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γυναίκες\"/>
    </mc:Choice>
  </mc:AlternateContent>
  <xr:revisionPtr revIDLastSave="0" documentId="13_ncr:1_{985CB01F-101C-45B8-AE09-8B6795149AD3}" xr6:coauthVersionLast="47" xr6:coauthVersionMax="47" xr10:uidLastSave="{00000000-0000-0000-0000-000000000000}"/>
  <bookViews>
    <workbookView xWindow="-108" yWindow="-108" windowWidth="30936" windowHeight="16896" xr2:uid="{3D7DEBFC-455C-4267-9A1C-49F4CC76B565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554E93-D070-4DC5-9C03-7EF3C62EEAC3}" keepAlive="1" name="Query - P8" description="Connection to the 'P8' query in the workbook." type="5" refreshedVersion="8" background="1" saveData="1">
    <dbPr connection="Provider=Microsoft.Mashup.OleDb.1;Data Source=$Workbook$;Location=P8;Extended Properties=&quot;&quot;" command="SELECT * FROM [P8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<sst xmlns="http://schemas.openxmlformats.org/spreadsheetml/2006/main" count="19" uniqueCount="13">
  <si>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</si>
  <si>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Γυναίκες στο Προσωπικό Ε&amp;Α ανά επιστημονικό πεδίο (αρ. ατόμων)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</si>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</sst>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79160763889" backgroundQuery="1" createdVersion="8" refreshedVersion="8" minRefreshableVersion="3" recordCount="84" xr:uid="{002D4AEA-53AF-4BC8-899B-6AFCBB03A4B0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442" maxValue="7833"/>
    </cacheField>
  </cacheFields>
  <extLst>
    <ext xmlns:x14="http://schemas.microsoft.com/office/spreadsheetml/2009/9/main" uri="{725AE2AE-9491-48be-B2B4-4EB974FC3084}">
      <x14:pivotCacheDefinition pivotCacheId="14667067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n v="765"/>
  </r>
  <r>
    <x v="0"/>
    <x v="0"/>
    <x v="1"/>
    <n v="1043"/>
  </r>
  <r>
    <x v="0"/>
    <x v="0"/>
    <x v="2"/>
    <n v="938"/>
  </r>
  <r>
    <x v="0"/>
    <x v="0"/>
    <x v="3"/>
    <n v="442"/>
  </r>
  <r>
    <x v="0"/>
    <x v="0"/>
    <x v="4"/>
    <n v="605"/>
  </r>
  <r>
    <x v="0"/>
    <x v="0"/>
    <x v="5"/>
    <n v="1937"/>
  </r>
  <r>
    <x v="0"/>
    <x v="1"/>
    <x v="0"/>
    <n v="2281"/>
  </r>
  <r>
    <x v="0"/>
    <x v="1"/>
    <x v="1"/>
    <n v="4950"/>
  </r>
  <r>
    <x v="0"/>
    <x v="1"/>
    <x v="2"/>
    <n v="5943"/>
  </r>
  <r>
    <x v="0"/>
    <x v="1"/>
    <x v="3"/>
    <n v="937"/>
  </r>
  <r>
    <x v="0"/>
    <x v="1"/>
    <x v="4"/>
    <n v="3089"/>
  </r>
  <r>
    <x v="0"/>
    <x v="1"/>
    <x v="5"/>
    <n v="3487"/>
  </r>
  <r>
    <x v="1"/>
    <x v="0"/>
    <x v="0"/>
    <n v="970"/>
  </r>
  <r>
    <x v="1"/>
    <x v="0"/>
    <x v="1"/>
    <n v="665"/>
  </r>
  <r>
    <x v="1"/>
    <x v="0"/>
    <x v="2"/>
    <n v="1157"/>
  </r>
  <r>
    <x v="1"/>
    <x v="0"/>
    <x v="3"/>
    <n v="541"/>
  </r>
  <r>
    <x v="1"/>
    <x v="0"/>
    <x v="4"/>
    <n v="838"/>
  </r>
  <r>
    <x v="1"/>
    <x v="0"/>
    <x v="5"/>
    <n v="3424"/>
  </r>
  <r>
    <x v="1"/>
    <x v="1"/>
    <x v="0"/>
    <n v="3806"/>
  </r>
  <r>
    <x v="1"/>
    <x v="1"/>
    <x v="1"/>
    <n v="5837"/>
  </r>
  <r>
    <x v="1"/>
    <x v="1"/>
    <x v="2"/>
    <n v="4462"/>
  </r>
  <r>
    <x v="1"/>
    <x v="1"/>
    <x v="3"/>
    <n v="1097"/>
  </r>
  <r>
    <x v="1"/>
    <x v="1"/>
    <x v="4"/>
    <n v="5515"/>
  </r>
  <r>
    <x v="1"/>
    <x v="1"/>
    <x v="5"/>
    <n v="6000"/>
  </r>
  <r>
    <x v="2"/>
    <x v="0"/>
    <x v="0"/>
    <n v="1216"/>
  </r>
  <r>
    <x v="2"/>
    <x v="0"/>
    <x v="1"/>
    <n v="838"/>
  </r>
  <r>
    <x v="2"/>
    <x v="0"/>
    <x v="2"/>
    <n v="5253"/>
  </r>
  <r>
    <x v="2"/>
    <x v="0"/>
    <x v="3"/>
    <n v="544"/>
  </r>
  <r>
    <x v="2"/>
    <x v="0"/>
    <x v="4"/>
    <n v="786"/>
  </r>
  <r>
    <x v="2"/>
    <x v="0"/>
    <x v="5"/>
    <n v="3749"/>
  </r>
  <r>
    <x v="2"/>
    <x v="1"/>
    <x v="0"/>
    <n v="3350"/>
  </r>
  <r>
    <x v="2"/>
    <x v="1"/>
    <x v="1"/>
    <n v="5612"/>
  </r>
  <r>
    <x v="2"/>
    <x v="1"/>
    <x v="2"/>
    <n v="4536"/>
  </r>
  <r>
    <x v="2"/>
    <x v="1"/>
    <x v="3"/>
    <n v="1054"/>
  </r>
  <r>
    <x v="2"/>
    <x v="1"/>
    <x v="4"/>
    <n v="6961"/>
  </r>
  <r>
    <x v="2"/>
    <x v="1"/>
    <x v="5"/>
    <n v="3605"/>
  </r>
  <r>
    <x v="3"/>
    <x v="0"/>
    <x v="0"/>
    <n v="1202"/>
  </r>
  <r>
    <x v="3"/>
    <x v="0"/>
    <x v="1"/>
    <n v="871"/>
  </r>
  <r>
    <x v="3"/>
    <x v="0"/>
    <x v="2"/>
    <n v="6059"/>
  </r>
  <r>
    <x v="3"/>
    <x v="0"/>
    <x v="3"/>
    <n v="503"/>
  </r>
  <r>
    <x v="3"/>
    <x v="0"/>
    <x v="4"/>
    <n v="549"/>
  </r>
  <r>
    <x v="3"/>
    <x v="0"/>
    <x v="5"/>
    <n v="2195"/>
  </r>
  <r>
    <x v="3"/>
    <x v="1"/>
    <x v="0"/>
    <n v="2933"/>
  </r>
  <r>
    <x v="3"/>
    <x v="1"/>
    <x v="1"/>
    <n v="4175"/>
  </r>
  <r>
    <x v="3"/>
    <x v="1"/>
    <x v="2"/>
    <n v="4117"/>
  </r>
  <r>
    <x v="3"/>
    <x v="1"/>
    <x v="3"/>
    <n v="911"/>
  </r>
  <r>
    <x v="3"/>
    <x v="1"/>
    <x v="4"/>
    <n v="5623"/>
  </r>
  <r>
    <x v="3"/>
    <x v="1"/>
    <x v="5"/>
    <n v="3240"/>
  </r>
  <r>
    <x v="4"/>
    <x v="0"/>
    <x v="0"/>
    <n v="1368"/>
  </r>
  <r>
    <x v="4"/>
    <x v="0"/>
    <x v="1"/>
    <n v="1375"/>
  </r>
  <r>
    <x v="4"/>
    <x v="0"/>
    <x v="2"/>
    <n v="5984"/>
  </r>
  <r>
    <x v="4"/>
    <x v="0"/>
    <x v="3"/>
    <n v="459"/>
  </r>
  <r>
    <x v="4"/>
    <x v="0"/>
    <x v="4"/>
    <n v="518"/>
  </r>
  <r>
    <x v="4"/>
    <x v="0"/>
    <x v="5"/>
    <n v="3267"/>
  </r>
  <r>
    <x v="4"/>
    <x v="1"/>
    <x v="0"/>
    <n v="2767"/>
  </r>
  <r>
    <x v="4"/>
    <x v="1"/>
    <x v="1"/>
    <n v="3555"/>
  </r>
  <r>
    <x v="4"/>
    <x v="1"/>
    <x v="2"/>
    <n v="6851"/>
  </r>
  <r>
    <x v="4"/>
    <x v="1"/>
    <x v="3"/>
    <n v="1324"/>
  </r>
  <r>
    <x v="4"/>
    <x v="1"/>
    <x v="4"/>
    <n v="7295"/>
  </r>
  <r>
    <x v="4"/>
    <x v="1"/>
    <x v="5"/>
    <n v="3013"/>
  </r>
  <r>
    <x v="5"/>
    <x v="0"/>
    <x v="0"/>
    <n v="1187"/>
  </r>
  <r>
    <x v="5"/>
    <x v="0"/>
    <x v="1"/>
    <n v="1528"/>
  </r>
  <r>
    <x v="5"/>
    <x v="0"/>
    <x v="2"/>
    <n v="6590"/>
  </r>
  <r>
    <x v="5"/>
    <x v="0"/>
    <x v="3"/>
    <n v="479"/>
  </r>
  <r>
    <x v="5"/>
    <x v="0"/>
    <x v="4"/>
    <n v="662"/>
  </r>
  <r>
    <x v="5"/>
    <x v="0"/>
    <x v="5"/>
    <n v="3592"/>
  </r>
  <r>
    <x v="5"/>
    <x v="1"/>
    <x v="0"/>
    <n v="3835"/>
  </r>
  <r>
    <x v="5"/>
    <x v="1"/>
    <x v="1"/>
    <n v="4412"/>
  </r>
  <r>
    <x v="5"/>
    <x v="1"/>
    <x v="2"/>
    <n v="6927"/>
  </r>
  <r>
    <x v="5"/>
    <x v="1"/>
    <x v="3"/>
    <n v="1786"/>
  </r>
  <r>
    <x v="5"/>
    <x v="1"/>
    <x v="4"/>
    <n v="7297"/>
  </r>
  <r>
    <x v="5"/>
    <x v="1"/>
    <x v="5"/>
    <n v="3084"/>
  </r>
  <r>
    <x v="6"/>
    <x v="0"/>
    <x v="0"/>
    <n v="1281"/>
  </r>
  <r>
    <x v="6"/>
    <x v="0"/>
    <x v="1"/>
    <n v="1677"/>
  </r>
  <r>
    <x v="6"/>
    <x v="0"/>
    <x v="2"/>
    <n v="6552"/>
  </r>
  <r>
    <x v="6"/>
    <x v="0"/>
    <x v="3"/>
    <n v="672"/>
  </r>
  <r>
    <x v="6"/>
    <x v="0"/>
    <x v="4"/>
    <n v="1060"/>
  </r>
  <r>
    <x v="6"/>
    <x v="0"/>
    <x v="5"/>
    <n v="3684"/>
  </r>
  <r>
    <x v="6"/>
    <x v="1"/>
    <x v="0"/>
    <n v="4340"/>
  </r>
  <r>
    <x v="6"/>
    <x v="1"/>
    <x v="1"/>
    <n v="4469"/>
  </r>
  <r>
    <x v="6"/>
    <x v="1"/>
    <x v="2"/>
    <n v="7833"/>
  </r>
  <r>
    <x v="6"/>
    <x v="1"/>
    <x v="3"/>
    <n v="2018"/>
  </r>
  <r>
    <x v="6"/>
    <x v="1"/>
    <x v="4"/>
    <n v="7430"/>
  </r>
  <r>
    <x v="6"/>
    <x v="1"/>
    <x v="5"/>
    <n v="33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20AC76-8661-4602-8AF9-63483746DF2A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19" firstHeaderRow="1" firstDataRow="2" firstDataCol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E816-04D6-4398-B5B1-B28550D7FEDD}">
  <dimension ref="A1:H21"/>
  <sheetViews>
    <sheetView tabSelected="1" workbookViewId="0">
      <selection activeCell="C21" sqref="C21"/>
    </sheetView>
  </sheetViews>
  <sheetFormatPr defaultRowHeight="14.4" x14ac:dyDescent="0.3"/>
  <cols>
    <col min="1" max="1" width="37.109375" bestFit="1" customWidth="1"/>
    <col min="2" max="2" width="15.5546875" bestFit="1" customWidth="1"/>
    <col min="3" max="8" width="7.8867187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>
        <v>5730</v>
      </c>
      <c r="C6" s="3">
        <v>7595</v>
      </c>
      <c r="D6" s="3">
        <v>12386</v>
      </c>
      <c r="E6" s="3">
        <v>11379</v>
      </c>
      <c r="F6" s="3">
        <v>12971</v>
      </c>
      <c r="G6" s="3">
        <v>14038</v>
      </c>
      <c r="H6" s="3">
        <v>14926</v>
      </c>
    </row>
    <row r="7" spans="1:8" x14ac:dyDescent="0.3">
      <c r="A7" s="4" t="s">
        <v>6</v>
      </c>
      <c r="B7" s="3">
        <v>1937</v>
      </c>
      <c r="C7" s="3">
        <v>3424</v>
      </c>
      <c r="D7" s="3">
        <v>3749</v>
      </c>
      <c r="E7" s="3">
        <v>2195</v>
      </c>
      <c r="F7" s="3">
        <v>3267</v>
      </c>
      <c r="G7" s="3">
        <v>3592</v>
      </c>
      <c r="H7" s="3">
        <v>3684</v>
      </c>
    </row>
    <row r="8" spans="1:8" x14ac:dyDescent="0.3">
      <c r="A8" s="4" t="s">
        <v>7</v>
      </c>
      <c r="B8" s="3">
        <v>442</v>
      </c>
      <c r="C8" s="3">
        <v>541</v>
      </c>
      <c r="D8" s="3">
        <v>544</v>
      </c>
      <c r="E8" s="3">
        <v>503</v>
      </c>
      <c r="F8" s="3">
        <v>459</v>
      </c>
      <c r="G8" s="3">
        <v>479</v>
      </c>
      <c r="H8" s="3">
        <v>672</v>
      </c>
    </row>
    <row r="9" spans="1:8" x14ac:dyDescent="0.3">
      <c r="A9" s="4" t="s">
        <v>8</v>
      </c>
      <c r="B9" s="3">
        <v>1043</v>
      </c>
      <c r="C9" s="3">
        <v>665</v>
      </c>
      <c r="D9" s="3">
        <v>838</v>
      </c>
      <c r="E9" s="3">
        <v>871</v>
      </c>
      <c r="F9" s="3">
        <v>1375</v>
      </c>
      <c r="G9" s="3">
        <v>1528</v>
      </c>
      <c r="H9" s="3">
        <v>1677</v>
      </c>
    </row>
    <row r="10" spans="1:8" x14ac:dyDescent="0.3">
      <c r="A10" s="4" t="s">
        <v>9</v>
      </c>
      <c r="B10" s="3">
        <v>938</v>
      </c>
      <c r="C10" s="3">
        <v>1157</v>
      </c>
      <c r="D10" s="3">
        <v>5253</v>
      </c>
      <c r="E10" s="3">
        <v>6059</v>
      </c>
      <c r="F10" s="3">
        <v>5984</v>
      </c>
      <c r="G10" s="3">
        <v>6590</v>
      </c>
      <c r="H10" s="3">
        <v>6552</v>
      </c>
    </row>
    <row r="11" spans="1:8" x14ac:dyDescent="0.3">
      <c r="A11" s="4" t="s">
        <v>10</v>
      </c>
      <c r="B11" s="3">
        <v>605</v>
      </c>
      <c r="C11" s="3">
        <v>838</v>
      </c>
      <c r="D11" s="3">
        <v>786</v>
      </c>
      <c r="E11" s="3">
        <v>549</v>
      </c>
      <c r="F11" s="3">
        <v>518</v>
      </c>
      <c r="G11" s="3">
        <v>662</v>
      </c>
      <c r="H11" s="3">
        <v>1060</v>
      </c>
    </row>
    <row r="12" spans="1:8" x14ac:dyDescent="0.3">
      <c r="A12" s="4" t="s">
        <v>11</v>
      </c>
      <c r="B12" s="3">
        <v>765</v>
      </c>
      <c r="C12" s="3">
        <v>970</v>
      </c>
      <c r="D12" s="3">
        <v>1216</v>
      </c>
      <c r="E12" s="3">
        <v>1202</v>
      </c>
      <c r="F12" s="3">
        <v>1368</v>
      </c>
      <c r="G12" s="3">
        <v>1187</v>
      </c>
      <c r="H12" s="3">
        <v>1281</v>
      </c>
    </row>
    <row r="13" spans="1:8" x14ac:dyDescent="0.3">
      <c r="A13" s="2" t="s">
        <v>12</v>
      </c>
      <c r="B13" s="3">
        <v>20687</v>
      </c>
      <c r="C13" s="3">
        <v>26717</v>
      </c>
      <c r="D13" s="3">
        <v>25118</v>
      </c>
      <c r="E13" s="3">
        <v>20999</v>
      </c>
      <c r="F13" s="3">
        <v>24805</v>
      </c>
      <c r="G13" s="3">
        <v>27341</v>
      </c>
      <c r="H13" s="3">
        <v>29424</v>
      </c>
    </row>
    <row r="14" spans="1:8" x14ac:dyDescent="0.3">
      <c r="A14" s="4" t="s">
        <v>6</v>
      </c>
      <c r="B14" s="3">
        <v>3487</v>
      </c>
      <c r="C14" s="3">
        <v>6000</v>
      </c>
      <c r="D14" s="3">
        <v>3605</v>
      </c>
      <c r="E14" s="3">
        <v>3240</v>
      </c>
      <c r="F14" s="3">
        <v>3013</v>
      </c>
      <c r="G14" s="3">
        <v>3084</v>
      </c>
      <c r="H14" s="3">
        <v>3334</v>
      </c>
    </row>
    <row r="15" spans="1:8" x14ac:dyDescent="0.3">
      <c r="A15" s="4" t="s">
        <v>7</v>
      </c>
      <c r="B15" s="3">
        <v>937</v>
      </c>
      <c r="C15" s="3">
        <v>1097</v>
      </c>
      <c r="D15" s="3">
        <v>1054</v>
      </c>
      <c r="E15" s="3">
        <v>911</v>
      </c>
      <c r="F15" s="3">
        <v>1324</v>
      </c>
      <c r="G15" s="3">
        <v>1786</v>
      </c>
      <c r="H15" s="3">
        <v>2018</v>
      </c>
    </row>
    <row r="16" spans="1:8" x14ac:dyDescent="0.3">
      <c r="A16" s="4" t="s">
        <v>8</v>
      </c>
      <c r="B16" s="3">
        <v>4950</v>
      </c>
      <c r="C16" s="3">
        <v>5837</v>
      </c>
      <c r="D16" s="3">
        <v>5612</v>
      </c>
      <c r="E16" s="3">
        <v>4175</v>
      </c>
      <c r="F16" s="3">
        <v>3555</v>
      </c>
      <c r="G16" s="3">
        <v>4412</v>
      </c>
      <c r="H16" s="3">
        <v>4469</v>
      </c>
    </row>
    <row r="17" spans="1:8" x14ac:dyDescent="0.3">
      <c r="A17" s="4" t="s">
        <v>9</v>
      </c>
      <c r="B17" s="3">
        <v>5943</v>
      </c>
      <c r="C17" s="3">
        <v>4462</v>
      </c>
      <c r="D17" s="3">
        <v>4536</v>
      </c>
      <c r="E17" s="3">
        <v>4117</v>
      </c>
      <c r="F17" s="3">
        <v>6851</v>
      </c>
      <c r="G17" s="3">
        <v>6927</v>
      </c>
      <c r="H17" s="3">
        <v>7833</v>
      </c>
    </row>
    <row r="18" spans="1:8" x14ac:dyDescent="0.3">
      <c r="A18" s="4" t="s">
        <v>10</v>
      </c>
      <c r="B18" s="3">
        <v>3089</v>
      </c>
      <c r="C18" s="3">
        <v>5515</v>
      </c>
      <c r="D18" s="3">
        <v>6961</v>
      </c>
      <c r="E18" s="3">
        <v>5623</v>
      </c>
      <c r="F18" s="3">
        <v>7295</v>
      </c>
      <c r="G18" s="3">
        <v>7297</v>
      </c>
      <c r="H18" s="3">
        <v>7430</v>
      </c>
    </row>
    <row r="19" spans="1:8" x14ac:dyDescent="0.3">
      <c r="A19" s="4" t="s">
        <v>11</v>
      </c>
      <c r="B19" s="3">
        <v>2281</v>
      </c>
      <c r="C19" s="3">
        <v>3806</v>
      </c>
      <c r="D19" s="3">
        <v>3350</v>
      </c>
      <c r="E19" s="3">
        <v>2933</v>
      </c>
      <c r="F19" s="3">
        <v>2767</v>
      </c>
      <c r="G19" s="3">
        <v>3835</v>
      </c>
      <c r="H19" s="3">
        <v>4340</v>
      </c>
    </row>
    <row r="21" spans="1:8" ht="35.25" customHeight="1" x14ac:dyDescent="0.3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9 e d 5 4 a 8 - 3 8 5 e - 4 f a a - b 2 e a - b 3 8 e 8 a 0 9 8 7 7 2 "   x m l n s = " h t t p : / / s c h e m a s . m i c r o s o f t . c o m / D a t a M a s h u p " > A A A A A C A E A A B Q S w M E F A A C A A g A w G 6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w G 6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B u m V o r L Z x A G g E A A M 8 B A A A T A B w A R m 9 y b X V s Y X M v U 2 V j d G l v b j E u b S C i G A A o o B Q A A A A A A A A A A A A A A A A A A A A A A A A A A A B 9 U c F u w j A M v V f q P 1 j d A S q h a t y Q E A f W 0 m 2 C C W g L 0 s T Q F B p X d G q T L W m 1 9 u / n A B 2 c y M F 2 H L / 3 b E d j W u V S Q H z 2 w 7 F t 2 Z Y + M o U c V i O Y Q I G V b Q G d W N Y q R c r E P 4 U X s I o d m M a + E 6 8 X c b R 9 H H 4 E 0 2 T 6 s n l y B u D M 5 s l n Y K L d u k b V T h x C z x Y z P 4 F 3 Z K p P Y J x j 6 w L T p 8 T g p P 6 N K n u O B q F U n B w s D 3 r L i h q n a V W z 4 q F f Z C 5 A G C 3 f Y H e m 3 3 u 7 S A R k Q 5 Z W q 9 E e s k t R L g Q q + J K 5 A F + W p R R e k J d G Y U U K o C 9 V N L P 2 c k 7 z Z F 4 n / 8 r v U Z j O I C N z Z T C 3 j s Q 8 3 y e I s Q G N z U 0 D 2 F x b a P 7 B v 0 d U S D t p f M n N w n t h r 8 M o T r S H F l p a m 7 N 3 b S s X t 7 8 z / g N Q S w E C L Q A U A A I A C A D A b p l a J O y H p K Q A A A D 2 A A A A E g A A A A A A A A A A A A A A A A A A A A A A Q 2 9 u Z m l n L 1 B h Y 2 t h Z 2 U u e G 1 s U E s B A i 0 A F A A C A A g A w G 6 Z W g / K 6 a u k A A A A 6 Q A A A B M A A A A A A A A A A A A A A A A A 8 A A A A F t D b 2 5 0 Z W 5 0 X 1 R 5 c G V z X S 5 4 b W x Q S w E C L Q A U A A I A C A D A b p l a K y 2 c Q B o B A A D P A Q A A E w A A A A A A A A A A A A A A A A D h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g A A A A A A A P c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d S J n F 1 b 3 Q 7 L C Z x d W 9 0 O 0 Z v c m R H U i Z x d W 9 0 O y w m c X V v d D t P Y n N W Y W x 1 Z U F j d H V h b C Z x d W 9 0 O 1 0 i I C 8 + P E V u d H J 5 I F R 5 c G U 9 I k Z p b G x D b 2 x 1 b W 5 U e X B l c y I g V m F s d W U 9 I n N B Z 1 l H Q k E 9 P S I g L z 4 8 R W 5 0 c n k g V H l w Z T 0 i R m l s b E x h c 3 R V c G R h d G V k I i B W Y W x 1 Z T 0 i Z D I w M j U t M D Q t M j V U M T A 6 N T Q 6 M D A u N D Y 2 N z k 0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0 I i A v P j x F b n R y e S B U e X B l P S J B Z G R l Z F R v R G F 0 Y U 1 v Z G V s I i B W Y W x 1 Z T 0 i b D A i I C 8 + P E V u d H J 5 I F R 5 c G U 9 I l F 1 Z X J 5 S U Q i I F Z h b H V l P S J z Z m U z Y z I x Y j Y t M z h l M S 0 0 Y z A 5 L W I 2 Y z Q t Z G E 1 M z U 4 Y T l m N 2 U 4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D g v Q X V 0 b 1 J l b W 9 2 Z W R D b 2 x 1 b W 5 z M S 5 7 W W V h c i w w f S Z x d W 9 0 O y w m c X V v d D t T Z W N 0 a W 9 u M S 9 Q O C 9 B d X R v U m V t b 3 Z l Z E N v b H V t b n M x L n t T Z W N 0 c G V y Z k d S L D F 9 J n F 1 b 3 Q 7 L C Z x d W 9 0 O 1 N l Y 3 R p b 2 4 x L 1 A 4 L 0 F 1 d G 9 S Z W 1 v d m V k Q 2 9 s d W 1 u c z E u e 0 Z v c m R H U i w y f S Z x d W 9 0 O y w m c X V v d D t T Z W N 0 a W 9 u M S 9 Q O C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O C 9 B d X R v U m V t b 3 Z l Z E N v b H V t b n M x L n t Z Z W F y L D B 9 J n F 1 b 3 Q 7 L C Z x d W 9 0 O 1 N l Y 3 R p b 2 4 x L 1 A 4 L 0 F 1 d G 9 S Z W 1 v d m V k Q 2 9 s d W 1 u c z E u e 1 N l Y 3 R w Z X J m R 1 I s M X 0 m c X V v d D s s J n F 1 b 3 Q 7 U 2 V j d G l v b j E v U D g v Q X V 0 b 1 J l b W 9 2 Z W R D b 2 x 1 b W 5 z M S 5 7 R m 9 y Z E d S L D J 9 J n F 1 b 3 Q 7 L C Z x d W 9 0 O 1 N l Y 3 R p b 2 4 x L 1 A 4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O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D I 3 g 9 Z e f c N X T o Z a i 8 0 T T y l F e s S / r z E y a 0 u + U N 7 T z W + T g A A A A A O g A A A A A I A A C A A A A B 7 7 4 O 6 e r y K x a p k I F + i w Q Q U h 1 8 3 6 K D z i O 4 C J a c k E c / 8 k 1 A A A A D g K v X z m + e f v T Y 6 6 N f U n Q L f i 4 i D z D I a S F w W p D t q L F i c / I 9 2 F S p A 1 0 H y G C p P h d q R 7 R 0 2 Q B J Z h e q g J 0 Q U s 4 n w X A m + g P X c P J 9 E Y 6 D h b F / 8 I J c d u 0 A A A A C j G x e / D 0 i 7 M E i u + T J i T R I 0 s 8 S 0 m Q 9 X 3 q O u + z w G d C h A o 7 L K a A / s P i 9 0 Z Y u J q 0 r / w G x T v v X F Y U P h b o Y j V n D 5 p h x B < / D a t a M a s h u p > 
</file>

<file path=customXml/itemProps1.xml><?xml version="1.0" encoding="utf-8"?>
<ds:datastoreItem xmlns:ds="http://schemas.openxmlformats.org/officeDocument/2006/customXml" ds:itemID="{A6F5AAAB-6982-4D71-9D9F-0BB136A0D4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2023-12-22T12:41:22Z</dcterms:created>
  <dcterms:modified xsi:type="dcterms:W3CDTF">2025-04-25T10:54:02Z</dcterms:modified>
  <cp:category/>
  <cp:contentStatus/>
</cp:coreProperties>
</file>