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wos excel\πανεπιστήμια\"/>
    </mc:Choice>
  </mc:AlternateContent>
  <xr:revisionPtr revIDLastSave="0" documentId="13_ncr:1_{12FCE0A1-D6EF-40D1-9855-77FBE3553BFB}" xr6:coauthVersionLast="47" xr6:coauthVersionMax="47" xr10:uidLastSave="{00000000-0000-0000-0000-000000000000}"/>
  <bookViews>
    <workbookView xWindow="-108" yWindow="-108" windowWidth="23256" windowHeight="14016" xr2:uid="{1DC8EF43-7511-4FE3-A18B-43A7A67A53B4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3B4AD10-E26E-4829-B2E3-134BE88F1FF3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<sst xmlns="http://schemas.openxmlformats.org/spreadsheetml/2006/main" count="30" uniqueCount="30">
  <si>
    <t>Έτος</t>
  </si>
  <si>
    <t>Πανεπιστήμιο</t>
  </si>
  <si>
    <t>Πανεπιστήμιο Αιγαίου</t>
  </si>
  <si>
    <t>Ανώτατη Σχολή Παιδαγωγικής και Τεχνολογικής Εκπαίδευσης</t>
  </si>
  <si>
    <t>Γεωπονικό Πανεπιστήμιο Αθηνών</t>
  </si>
  <si>
    <t>Οικονομικό Πανεπιστήμιο Αθηνών</t>
  </si>
  <si>
    <t>Αριστοτέλειο Πανεπιστήμιο Θεσσαλονίκης</t>
  </si>
  <si>
    <t>Δημοκρίτειο Πανεπιστήμιο Θράκης</t>
  </si>
  <si>
    <t>Ελληνικό Ανοικτό Πανεπιστήμιο</t>
  </si>
  <si>
    <t>Ελληνικό Μεσογειακό Πανεπιστήμιο</t>
  </si>
  <si>
    <t>Χαροκόπειο Πανεπιστήμιο</t>
  </si>
  <si>
    <t>Διεθνές Πανεπιστήμιο Ελλάδας</t>
  </si>
  <si>
    <t>Ιόνιο Πανεπιστήμιο</t>
  </si>
  <si>
    <t>Εθνικό Μετσόβιο Πολυτεχνείο</t>
  </si>
  <si>
    <t>Πάντειο Πανεπιστήμιο</t>
  </si>
  <si>
    <t>Πολυτεχνείο Κρήτης</t>
  </si>
  <si>
    <t>Πανεπιστήμιο Πειραιώς</t>
  </si>
  <si>
    <t>Πανεπιστήμιο Δυτικής Αττικής</t>
  </si>
  <si>
    <t>Εθνικό &amp; Καποδιστριακό Πανεπιστήμιο Αθηνών</t>
  </si>
  <si>
    <t>Πανεπιστήμιο Κρήτης</t>
  </si>
  <si>
    <t>Πανεπιστήμιο Ιωαννίνων</t>
  </si>
  <si>
    <t>Πανεπιστήμιο Μακεδονίας</t>
  </si>
  <si>
    <t>Πανεπιστήμιο Πελοποννήσου</t>
  </si>
  <si>
    <t>Πανεπιστήμιο Δυτικής Μακεδονίας</t>
  </si>
  <si>
    <t>Πανεπιστήμιο Πατρών</t>
  </si>
  <si>
    <t>Πανεπιστήμιο Θεσσαλίας</t>
  </si>
  <si>
    <t>Ανωτάτη Σχολή Καλών Τεχνών </t>
  </si>
  <si>
    <t>Sum of Αριθμός Δημοσιεύσεων</t>
  </si>
  <si>
    <t>Έρευνα: Επιστημονικές Δημοσιεύσεις</t>
  </si>
  <si>
    <t>Δεδομένα: Αριθμός δημοσιεύσεων ανά Πανεπιστήμιο, ανά έτος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</si>
</sst>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2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1" fillId="0" borderId="0" xfId="0" applyFont="1"/>
    <xf numFmtId="164" fontId="0" fillId="0" borderId="0" xfId="0" applyNumberFormat="1"/>
  </cellXfs>
  <cellStyles count="1">
    <cellStyle name="Normal" xfId="0" builtinId="0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421.410964699076" createdVersion="8" refreshedVersion="8" minRefreshableVersion="3" recordCount="246" xr:uid="{BAF031BE-A1BD-44D8-88B9-2D803DA60789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0" count="10">
        <n v="2015"/>
        <n v="2016"/>
        <n v="2019"/>
        <n v="2017"/>
        <n v="2013"/>
        <n v="2012"/>
        <n v="2020"/>
        <n v="2014"/>
        <n v="2011"/>
        <n v="2018"/>
      </sharedItems>
    </cacheField>
    <cacheField name="Πανεπιστήμιο" numFmtId="0">
      <sharedItems count="25">
        <s v="Πανεπιστήμιο Αιγαίου"/>
        <s v="Ανώτατη Σχολή Παιδαγωγικής και Τεχνολογικής Εκπαίδευσης"/>
        <s v="Γεωπονικό Πανεπιστήμιο Αθηνών"/>
        <s v="Οικονομικό Πανεπιστήμιο Αθηνών"/>
        <s v="Αριστοτέλειο Πανεπιστήμιο Θεσσαλονίκης"/>
        <s v="Δημοκρίτειο Πανεπιστήμιο Θράκης"/>
        <s v="Ελληνικό Ανοικτό Πανεπιστήμιο"/>
        <s v="Ελληνικό Μεσογειακό Πανεπιστήμιο"/>
        <s v="Χαροκόπειο Πανεπιστήμιο"/>
        <s v="Διεθνές Πανεπιστήμιο Ελλάδας"/>
        <s v="Ιόνιο Πανεπιστήμιο"/>
        <s v="Εθνικό Μετσόβιο Πολυτεχνείο"/>
        <s v="Πάντειο Πανεπιστήμιο"/>
        <s v="Πολυτεχνείο Κρήτης"/>
        <s v="Πανεπιστήμιο Πειραιώς"/>
        <s v="Πανεπιστήμιο Δυτικής Αττικής"/>
        <s v="Εθνικό &amp; Καποδιστριακό Πανεπιστήμιο Αθηνών"/>
        <s v="Πανεπιστήμιο Κρήτης"/>
        <s v="Πανεπιστήμιο Ιωαννίνων"/>
        <s v="Πανεπιστήμιο Μακεδονίας"/>
        <s v="Πανεπιστήμιο Πελοποννήσου"/>
        <s v="Πανεπιστήμιο Δυτικής Μακεδονίας"/>
        <s v="Πανεπιστήμιο Πατρών"/>
        <s v="Πανεπιστήμιο Θεσσαλίας"/>
        <s v="Ανωτάτη Σχολή Καλών Τεχνών "/>
      </sharedItems>
    </cacheField>
    <cacheField name="Αριθμός Δημοσιεύσεων" numFmtId="0">
      <sharedItems containsSemiMixedTypes="0" containsString="0" containsNumber="1" containsInteger="1" minValue="1" maxValue="47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x v="0"/>
    <n v="310"/>
  </r>
  <r>
    <x v="0"/>
    <x v="1"/>
    <n v="29"/>
  </r>
  <r>
    <x v="0"/>
    <x v="2"/>
    <n v="334"/>
  </r>
  <r>
    <x v="0"/>
    <x v="3"/>
    <n v="177"/>
  </r>
  <r>
    <x v="0"/>
    <x v="4"/>
    <n v="2448"/>
  </r>
  <r>
    <x v="0"/>
    <x v="5"/>
    <n v="581"/>
  </r>
  <r>
    <x v="0"/>
    <x v="6"/>
    <n v="139"/>
  </r>
  <r>
    <x v="0"/>
    <x v="7"/>
    <n v="127"/>
  </r>
  <r>
    <x v="0"/>
    <x v="8"/>
    <n v="179"/>
  </r>
  <r>
    <x v="0"/>
    <x v="9"/>
    <n v="224"/>
  </r>
  <r>
    <x v="0"/>
    <x v="10"/>
    <n v="69"/>
  </r>
  <r>
    <x v="0"/>
    <x v="11"/>
    <n v="1258"/>
  </r>
  <r>
    <x v="0"/>
    <x v="12"/>
    <n v="58"/>
  </r>
  <r>
    <x v="0"/>
    <x v="13"/>
    <n v="245"/>
  </r>
  <r>
    <x v="0"/>
    <x v="14"/>
    <n v="174"/>
  </r>
  <r>
    <x v="0"/>
    <x v="15"/>
    <n v="230"/>
  </r>
  <r>
    <x v="0"/>
    <x v="16"/>
    <n v="3303"/>
  </r>
  <r>
    <x v="0"/>
    <x v="17"/>
    <n v="987"/>
  </r>
  <r>
    <x v="0"/>
    <x v="18"/>
    <n v="903"/>
  </r>
  <r>
    <x v="0"/>
    <x v="19"/>
    <n v="120"/>
  </r>
  <r>
    <x v="0"/>
    <x v="20"/>
    <n v="170"/>
  </r>
  <r>
    <x v="0"/>
    <x v="21"/>
    <n v="133"/>
  </r>
  <r>
    <x v="0"/>
    <x v="22"/>
    <n v="1230"/>
  </r>
  <r>
    <x v="0"/>
    <x v="23"/>
    <n v="820"/>
  </r>
  <r>
    <x v="1"/>
    <x v="0"/>
    <n v="299"/>
  </r>
  <r>
    <x v="1"/>
    <x v="24"/>
    <n v="3"/>
  </r>
  <r>
    <x v="1"/>
    <x v="1"/>
    <n v="31"/>
  </r>
  <r>
    <x v="1"/>
    <x v="2"/>
    <n v="313"/>
  </r>
  <r>
    <x v="1"/>
    <x v="3"/>
    <n v="198"/>
  </r>
  <r>
    <x v="1"/>
    <x v="4"/>
    <n v="2587"/>
  </r>
  <r>
    <x v="1"/>
    <x v="5"/>
    <n v="618"/>
  </r>
  <r>
    <x v="1"/>
    <x v="6"/>
    <n v="242"/>
  </r>
  <r>
    <x v="1"/>
    <x v="7"/>
    <n v="128"/>
  </r>
  <r>
    <x v="1"/>
    <x v="8"/>
    <n v="188"/>
  </r>
  <r>
    <x v="1"/>
    <x v="9"/>
    <n v="209"/>
  </r>
  <r>
    <x v="1"/>
    <x v="10"/>
    <n v="53"/>
  </r>
  <r>
    <x v="1"/>
    <x v="11"/>
    <n v="1517"/>
  </r>
  <r>
    <x v="1"/>
    <x v="12"/>
    <n v="91"/>
  </r>
  <r>
    <x v="1"/>
    <x v="13"/>
    <n v="256"/>
  </r>
  <r>
    <x v="1"/>
    <x v="14"/>
    <n v="194"/>
  </r>
  <r>
    <x v="1"/>
    <x v="15"/>
    <n v="226"/>
  </r>
  <r>
    <x v="1"/>
    <x v="16"/>
    <n v="3519"/>
  </r>
  <r>
    <x v="1"/>
    <x v="17"/>
    <n v="975"/>
  </r>
  <r>
    <x v="1"/>
    <x v="18"/>
    <n v="977"/>
  </r>
  <r>
    <x v="1"/>
    <x v="19"/>
    <n v="142"/>
  </r>
  <r>
    <x v="1"/>
    <x v="20"/>
    <n v="203"/>
  </r>
  <r>
    <x v="1"/>
    <x v="21"/>
    <n v="140"/>
  </r>
  <r>
    <x v="1"/>
    <x v="22"/>
    <n v="1194"/>
  </r>
  <r>
    <x v="1"/>
    <x v="23"/>
    <n v="860"/>
  </r>
  <r>
    <x v="2"/>
    <x v="3"/>
    <n v="247"/>
  </r>
  <r>
    <x v="2"/>
    <x v="4"/>
    <n v="3092"/>
  </r>
  <r>
    <x v="2"/>
    <x v="5"/>
    <n v="757"/>
  </r>
  <r>
    <x v="2"/>
    <x v="6"/>
    <n v="256"/>
  </r>
  <r>
    <x v="2"/>
    <x v="7"/>
    <n v="158"/>
  </r>
  <r>
    <x v="2"/>
    <x v="8"/>
    <n v="247"/>
  </r>
  <r>
    <x v="2"/>
    <x v="9"/>
    <n v="293"/>
  </r>
  <r>
    <x v="2"/>
    <x v="10"/>
    <n v="104"/>
  </r>
  <r>
    <x v="2"/>
    <x v="11"/>
    <n v="1596"/>
  </r>
  <r>
    <x v="2"/>
    <x v="12"/>
    <n v="98"/>
  </r>
  <r>
    <x v="2"/>
    <x v="13"/>
    <n v="255"/>
  </r>
  <r>
    <x v="2"/>
    <x v="14"/>
    <n v="225"/>
  </r>
  <r>
    <x v="2"/>
    <x v="15"/>
    <n v="328"/>
  </r>
  <r>
    <x v="2"/>
    <x v="16"/>
    <n v="4212"/>
  </r>
  <r>
    <x v="2"/>
    <x v="17"/>
    <n v="1193"/>
  </r>
  <r>
    <x v="2"/>
    <x v="18"/>
    <n v="1200"/>
  </r>
  <r>
    <x v="2"/>
    <x v="19"/>
    <n v="167"/>
  </r>
  <r>
    <x v="2"/>
    <x v="20"/>
    <n v="222"/>
  </r>
  <r>
    <x v="2"/>
    <x v="21"/>
    <n v="151"/>
  </r>
  <r>
    <x v="2"/>
    <x v="22"/>
    <n v="1361"/>
  </r>
  <r>
    <x v="2"/>
    <x v="23"/>
    <n v="1107"/>
  </r>
  <r>
    <x v="2"/>
    <x v="0"/>
    <n v="490"/>
  </r>
  <r>
    <x v="2"/>
    <x v="24"/>
    <n v="1"/>
  </r>
  <r>
    <x v="2"/>
    <x v="1"/>
    <n v="59"/>
  </r>
  <r>
    <x v="2"/>
    <x v="2"/>
    <n v="443"/>
  </r>
  <r>
    <x v="3"/>
    <x v="0"/>
    <n v="358"/>
  </r>
  <r>
    <x v="3"/>
    <x v="24"/>
    <n v="2"/>
  </r>
  <r>
    <x v="3"/>
    <x v="1"/>
    <n v="35"/>
  </r>
  <r>
    <x v="3"/>
    <x v="2"/>
    <n v="398"/>
  </r>
  <r>
    <x v="3"/>
    <x v="3"/>
    <n v="204"/>
  </r>
  <r>
    <x v="3"/>
    <x v="4"/>
    <n v="2676"/>
  </r>
  <r>
    <x v="3"/>
    <x v="5"/>
    <n v="619"/>
  </r>
  <r>
    <x v="3"/>
    <x v="6"/>
    <n v="149"/>
  </r>
  <r>
    <x v="3"/>
    <x v="7"/>
    <n v="142"/>
  </r>
  <r>
    <x v="3"/>
    <x v="8"/>
    <n v="179"/>
  </r>
  <r>
    <x v="3"/>
    <x v="9"/>
    <n v="229"/>
  </r>
  <r>
    <x v="3"/>
    <x v="10"/>
    <n v="70"/>
  </r>
  <r>
    <x v="3"/>
    <x v="11"/>
    <n v="1406"/>
  </r>
  <r>
    <x v="3"/>
    <x v="12"/>
    <n v="88"/>
  </r>
  <r>
    <x v="3"/>
    <x v="13"/>
    <n v="236"/>
  </r>
  <r>
    <x v="3"/>
    <x v="14"/>
    <n v="210"/>
  </r>
  <r>
    <x v="3"/>
    <x v="15"/>
    <n v="247"/>
  </r>
  <r>
    <x v="3"/>
    <x v="16"/>
    <n v="3722"/>
  </r>
  <r>
    <x v="3"/>
    <x v="17"/>
    <n v="1049"/>
  </r>
  <r>
    <x v="3"/>
    <x v="18"/>
    <n v="1008"/>
  </r>
  <r>
    <x v="3"/>
    <x v="19"/>
    <n v="152"/>
  </r>
  <r>
    <x v="3"/>
    <x v="20"/>
    <n v="163"/>
  </r>
  <r>
    <x v="3"/>
    <x v="21"/>
    <n v="129"/>
  </r>
  <r>
    <x v="3"/>
    <x v="22"/>
    <n v="1212"/>
  </r>
  <r>
    <x v="3"/>
    <x v="23"/>
    <n v="918"/>
  </r>
  <r>
    <x v="4"/>
    <x v="0"/>
    <n v="317"/>
  </r>
  <r>
    <x v="4"/>
    <x v="24"/>
    <n v="3"/>
  </r>
  <r>
    <x v="4"/>
    <x v="1"/>
    <n v="21"/>
  </r>
  <r>
    <x v="4"/>
    <x v="2"/>
    <n v="272"/>
  </r>
  <r>
    <x v="4"/>
    <x v="3"/>
    <n v="199"/>
  </r>
  <r>
    <x v="4"/>
    <x v="4"/>
    <n v="2298"/>
  </r>
  <r>
    <x v="4"/>
    <x v="5"/>
    <n v="595"/>
  </r>
  <r>
    <x v="4"/>
    <x v="6"/>
    <n v="78"/>
  </r>
  <r>
    <x v="4"/>
    <x v="7"/>
    <n v="105"/>
  </r>
  <r>
    <x v="4"/>
    <x v="8"/>
    <n v="186"/>
  </r>
  <r>
    <x v="4"/>
    <x v="9"/>
    <n v="214"/>
  </r>
  <r>
    <x v="4"/>
    <x v="10"/>
    <n v="54"/>
  </r>
  <r>
    <x v="4"/>
    <x v="11"/>
    <n v="1086"/>
  </r>
  <r>
    <x v="4"/>
    <x v="12"/>
    <n v="63"/>
  </r>
  <r>
    <x v="4"/>
    <x v="13"/>
    <n v="207"/>
  </r>
  <r>
    <x v="4"/>
    <x v="14"/>
    <n v="181"/>
  </r>
  <r>
    <x v="4"/>
    <x v="15"/>
    <n v="222"/>
  </r>
  <r>
    <x v="4"/>
    <x v="16"/>
    <n v="3393"/>
  </r>
  <r>
    <x v="4"/>
    <x v="17"/>
    <n v="1012"/>
  </r>
  <r>
    <x v="4"/>
    <x v="18"/>
    <n v="935"/>
  </r>
  <r>
    <x v="4"/>
    <x v="19"/>
    <n v="107"/>
  </r>
  <r>
    <x v="4"/>
    <x v="20"/>
    <n v="150"/>
  </r>
  <r>
    <x v="4"/>
    <x v="21"/>
    <n v="174"/>
  </r>
  <r>
    <x v="4"/>
    <x v="22"/>
    <n v="1163"/>
  </r>
  <r>
    <x v="4"/>
    <x v="23"/>
    <n v="808"/>
  </r>
  <r>
    <x v="5"/>
    <x v="0"/>
    <n v="275"/>
  </r>
  <r>
    <x v="5"/>
    <x v="1"/>
    <n v="14"/>
  </r>
  <r>
    <x v="5"/>
    <x v="2"/>
    <n v="275"/>
  </r>
  <r>
    <x v="5"/>
    <x v="3"/>
    <n v="192"/>
  </r>
  <r>
    <x v="5"/>
    <x v="4"/>
    <n v="2443"/>
  </r>
  <r>
    <x v="5"/>
    <x v="5"/>
    <n v="565"/>
  </r>
  <r>
    <x v="5"/>
    <x v="6"/>
    <n v="70"/>
  </r>
  <r>
    <x v="5"/>
    <x v="7"/>
    <n v="117"/>
  </r>
  <r>
    <x v="5"/>
    <x v="8"/>
    <n v="180"/>
  </r>
  <r>
    <x v="5"/>
    <x v="9"/>
    <n v="188"/>
  </r>
  <r>
    <x v="5"/>
    <x v="10"/>
    <n v="53"/>
  </r>
  <r>
    <x v="5"/>
    <x v="11"/>
    <n v="1139"/>
  </r>
  <r>
    <x v="5"/>
    <x v="12"/>
    <n v="61"/>
  </r>
  <r>
    <x v="5"/>
    <x v="13"/>
    <n v="196"/>
  </r>
  <r>
    <x v="5"/>
    <x v="14"/>
    <n v="173"/>
  </r>
  <r>
    <x v="5"/>
    <x v="15"/>
    <n v="229"/>
  </r>
  <r>
    <x v="5"/>
    <x v="16"/>
    <n v="3455"/>
  </r>
  <r>
    <x v="5"/>
    <x v="17"/>
    <n v="1064"/>
  </r>
  <r>
    <x v="5"/>
    <x v="18"/>
    <n v="947"/>
  </r>
  <r>
    <x v="5"/>
    <x v="19"/>
    <n v="118"/>
  </r>
  <r>
    <x v="5"/>
    <x v="20"/>
    <n v="134"/>
  </r>
  <r>
    <x v="5"/>
    <x v="21"/>
    <n v="160"/>
  </r>
  <r>
    <x v="5"/>
    <x v="22"/>
    <n v="1216"/>
  </r>
  <r>
    <x v="5"/>
    <x v="23"/>
    <n v="812"/>
  </r>
  <r>
    <x v="6"/>
    <x v="0"/>
    <n v="432"/>
  </r>
  <r>
    <x v="6"/>
    <x v="1"/>
    <n v="48"/>
  </r>
  <r>
    <x v="6"/>
    <x v="2"/>
    <n v="493"/>
  </r>
  <r>
    <x v="6"/>
    <x v="3"/>
    <n v="230"/>
  </r>
  <r>
    <x v="6"/>
    <x v="4"/>
    <n v="3336"/>
  </r>
  <r>
    <x v="6"/>
    <x v="5"/>
    <n v="783"/>
  </r>
  <r>
    <x v="6"/>
    <x v="6"/>
    <n v="258"/>
  </r>
  <r>
    <x v="6"/>
    <x v="7"/>
    <n v="233"/>
  </r>
  <r>
    <x v="6"/>
    <x v="8"/>
    <n v="264"/>
  </r>
  <r>
    <x v="6"/>
    <x v="9"/>
    <n v="359"/>
  </r>
  <r>
    <x v="6"/>
    <x v="10"/>
    <n v="150"/>
  </r>
  <r>
    <x v="6"/>
    <x v="11"/>
    <n v="1495"/>
  </r>
  <r>
    <x v="6"/>
    <x v="12"/>
    <n v="103"/>
  </r>
  <r>
    <x v="6"/>
    <x v="13"/>
    <n v="294"/>
  </r>
  <r>
    <x v="6"/>
    <x v="14"/>
    <n v="260"/>
  </r>
  <r>
    <x v="6"/>
    <x v="15"/>
    <n v="434"/>
  </r>
  <r>
    <x v="6"/>
    <x v="16"/>
    <n v="4709"/>
  </r>
  <r>
    <x v="6"/>
    <x v="17"/>
    <n v="1313"/>
  </r>
  <r>
    <x v="6"/>
    <x v="18"/>
    <n v="1186"/>
  </r>
  <r>
    <x v="6"/>
    <x v="19"/>
    <n v="191"/>
  </r>
  <r>
    <x v="6"/>
    <x v="20"/>
    <n v="245"/>
  </r>
  <r>
    <x v="6"/>
    <x v="21"/>
    <n v="186"/>
  </r>
  <r>
    <x v="6"/>
    <x v="22"/>
    <n v="1693"/>
  </r>
  <r>
    <x v="6"/>
    <x v="23"/>
    <n v="1388"/>
  </r>
  <r>
    <x v="7"/>
    <x v="0"/>
    <n v="348"/>
  </r>
  <r>
    <x v="7"/>
    <x v="24"/>
    <n v="1"/>
  </r>
  <r>
    <x v="7"/>
    <x v="1"/>
    <n v="26"/>
  </r>
  <r>
    <x v="7"/>
    <x v="2"/>
    <n v="266"/>
  </r>
  <r>
    <x v="7"/>
    <x v="3"/>
    <n v="230"/>
  </r>
  <r>
    <x v="7"/>
    <x v="4"/>
    <n v="2438"/>
  </r>
  <r>
    <x v="7"/>
    <x v="5"/>
    <n v="619"/>
  </r>
  <r>
    <x v="7"/>
    <x v="6"/>
    <n v="85"/>
  </r>
  <r>
    <x v="7"/>
    <x v="7"/>
    <n v="130"/>
  </r>
  <r>
    <x v="7"/>
    <x v="8"/>
    <n v="180"/>
  </r>
  <r>
    <x v="7"/>
    <x v="9"/>
    <n v="200"/>
  </r>
  <r>
    <x v="7"/>
    <x v="10"/>
    <n v="51"/>
  </r>
  <r>
    <x v="7"/>
    <x v="11"/>
    <n v="1150"/>
  </r>
  <r>
    <x v="7"/>
    <x v="12"/>
    <n v="68"/>
  </r>
  <r>
    <x v="7"/>
    <x v="13"/>
    <n v="210"/>
  </r>
  <r>
    <x v="7"/>
    <x v="14"/>
    <n v="197"/>
  </r>
  <r>
    <x v="7"/>
    <x v="15"/>
    <n v="241"/>
  </r>
  <r>
    <x v="7"/>
    <x v="16"/>
    <n v="3443"/>
  </r>
  <r>
    <x v="7"/>
    <x v="17"/>
    <n v="1015"/>
  </r>
  <r>
    <x v="7"/>
    <x v="18"/>
    <n v="901"/>
  </r>
  <r>
    <x v="7"/>
    <x v="19"/>
    <n v="135"/>
  </r>
  <r>
    <x v="7"/>
    <x v="20"/>
    <n v="141"/>
  </r>
  <r>
    <x v="7"/>
    <x v="21"/>
    <n v="135"/>
  </r>
  <r>
    <x v="7"/>
    <x v="22"/>
    <n v="1182"/>
  </r>
  <r>
    <x v="7"/>
    <x v="23"/>
    <n v="773"/>
  </r>
  <r>
    <x v="8"/>
    <x v="0"/>
    <n v="311"/>
  </r>
  <r>
    <x v="8"/>
    <x v="1"/>
    <n v="20"/>
  </r>
  <r>
    <x v="8"/>
    <x v="2"/>
    <n v="273"/>
  </r>
  <r>
    <x v="8"/>
    <x v="3"/>
    <n v="241"/>
  </r>
  <r>
    <x v="8"/>
    <x v="4"/>
    <n v="2371"/>
  </r>
  <r>
    <x v="8"/>
    <x v="5"/>
    <n v="581"/>
  </r>
  <r>
    <x v="8"/>
    <x v="6"/>
    <n v="63"/>
  </r>
  <r>
    <x v="8"/>
    <x v="7"/>
    <n v="78"/>
  </r>
  <r>
    <x v="8"/>
    <x v="8"/>
    <n v="166"/>
  </r>
  <r>
    <x v="8"/>
    <x v="9"/>
    <n v="211"/>
  </r>
  <r>
    <x v="8"/>
    <x v="10"/>
    <n v="44"/>
  </r>
  <r>
    <x v="8"/>
    <x v="11"/>
    <n v="1053"/>
  </r>
  <r>
    <x v="8"/>
    <x v="12"/>
    <n v="69"/>
  </r>
  <r>
    <x v="8"/>
    <x v="13"/>
    <n v="209"/>
  </r>
  <r>
    <x v="8"/>
    <x v="14"/>
    <n v="152"/>
  </r>
  <r>
    <x v="8"/>
    <x v="15"/>
    <n v="190"/>
  </r>
  <r>
    <x v="8"/>
    <x v="16"/>
    <n v="3165"/>
  </r>
  <r>
    <x v="8"/>
    <x v="17"/>
    <n v="966"/>
  </r>
  <r>
    <x v="8"/>
    <x v="18"/>
    <n v="988"/>
  </r>
  <r>
    <x v="8"/>
    <x v="19"/>
    <n v="108"/>
  </r>
  <r>
    <x v="8"/>
    <x v="20"/>
    <n v="114"/>
  </r>
  <r>
    <x v="8"/>
    <x v="21"/>
    <n v="156"/>
  </r>
  <r>
    <x v="8"/>
    <x v="22"/>
    <n v="1235"/>
  </r>
  <r>
    <x v="8"/>
    <x v="23"/>
    <n v="772"/>
  </r>
  <r>
    <x v="9"/>
    <x v="0"/>
    <n v="426"/>
  </r>
  <r>
    <x v="9"/>
    <x v="24"/>
    <n v="2"/>
  </r>
  <r>
    <x v="9"/>
    <x v="1"/>
    <n v="29"/>
  </r>
  <r>
    <x v="9"/>
    <x v="2"/>
    <n v="398"/>
  </r>
  <r>
    <x v="9"/>
    <x v="3"/>
    <n v="207"/>
  </r>
  <r>
    <x v="9"/>
    <x v="4"/>
    <n v="2836"/>
  </r>
  <r>
    <x v="9"/>
    <x v="5"/>
    <n v="740"/>
  </r>
  <r>
    <x v="9"/>
    <x v="6"/>
    <n v="224"/>
  </r>
  <r>
    <x v="9"/>
    <x v="7"/>
    <n v="144"/>
  </r>
  <r>
    <x v="9"/>
    <x v="8"/>
    <n v="205"/>
  </r>
  <r>
    <x v="9"/>
    <x v="9"/>
    <n v="205"/>
  </r>
  <r>
    <x v="9"/>
    <x v="10"/>
    <n v="64"/>
  </r>
  <r>
    <x v="9"/>
    <x v="11"/>
    <n v="1547"/>
  </r>
  <r>
    <x v="9"/>
    <x v="12"/>
    <n v="98"/>
  </r>
  <r>
    <x v="9"/>
    <x v="13"/>
    <n v="254"/>
  </r>
  <r>
    <x v="9"/>
    <x v="14"/>
    <n v="232"/>
  </r>
  <r>
    <x v="9"/>
    <x v="15"/>
    <n v="288"/>
  </r>
  <r>
    <x v="9"/>
    <x v="16"/>
    <n v="3800"/>
  </r>
  <r>
    <x v="9"/>
    <x v="17"/>
    <n v="1121"/>
  </r>
  <r>
    <x v="9"/>
    <x v="18"/>
    <n v="1067"/>
  </r>
  <r>
    <x v="9"/>
    <x v="19"/>
    <n v="158"/>
  </r>
  <r>
    <x v="9"/>
    <x v="20"/>
    <n v="205"/>
  </r>
  <r>
    <x v="9"/>
    <x v="21"/>
    <n v="147"/>
  </r>
  <r>
    <x v="9"/>
    <x v="22"/>
    <n v="1281"/>
  </r>
  <r>
    <x v="9"/>
    <x v="23"/>
    <n v="9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CD5B38-FCA3-4FD6-B472-DBA3785E630D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K30" firstHeaderRow="1" firstDataRow="2" firstDataCol="1"/>
  <pivotFields count="3">
    <pivotField axis="axisCol" compact="0" showAll="0" defaultSubtotal="0">
      <items count="10">
        <item x="8"/>
        <item x="5"/>
        <item x="4"/>
        <item x="7"/>
        <item x="0"/>
        <item x="1"/>
        <item x="3"/>
        <item x="9"/>
        <item x="2"/>
        <item x="6"/>
      </items>
    </pivotField>
    <pivotField axis="axisRow" compact="0" showAll="0" defaultSubtotal="0">
      <items count="25">
        <item x="24"/>
        <item x="1"/>
        <item x="4"/>
        <item x="2"/>
        <item x="5"/>
        <item x="9"/>
        <item x="16"/>
        <item x="11"/>
        <item x="6"/>
        <item x="7"/>
        <item x="10"/>
        <item x="3"/>
        <item x="0"/>
        <item x="15"/>
        <item x="21"/>
        <item x="23"/>
        <item x="18"/>
        <item x="17"/>
        <item x="19"/>
        <item x="22"/>
        <item x="14"/>
        <item x="20"/>
        <item x="12"/>
        <item x="13"/>
        <item x="8"/>
      </items>
    </pivotField>
    <pivotField dataField="1" compact="0" showAll="0" defaultSubtotal="0"/>
  </pivotFields>
  <rowFields count="1">
    <field x="1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Αριθμός Δημοσιεύσεων" fld="2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A30A-8ABE-46E4-84E1-7B0715E426F3}">
  <dimension ref="A1:K32"/>
  <sheetViews>
    <sheetView tabSelected="1" workbookViewId="0">
      <selection activeCell="A2" sqref="A1:A2"/>
    </sheetView>
  </sheetViews>
  <sheetFormatPr defaultRowHeight="14.4" x14ac:dyDescent="0.3"/>
  <cols>
    <col min="1" max="1" width="48.5546875" bestFit="1" customWidth="1"/>
    <col min="2" max="11" width="9.77734375" customWidth="1"/>
    <col min="12" max="12" width="10.5546875" bestFit="1" customWidth="1"/>
  </cols>
  <sheetData>
    <row r="1" spans="1:11" x14ac:dyDescent="0.3">
      <c r="A1" s="2" t="s">
        <v>28</v>
      </c>
    </row>
    <row r="2" spans="1:11" x14ac:dyDescent="0.3">
      <c r="A2" s="2" t="s">
        <v>29</v>
      </c>
    </row>
    <row r="4" spans="1:11" hidden="1" x14ac:dyDescent="0.3">
      <c r="A4" s="1" t="s">
        <v>27</v>
      </c>
      <c r="B4" s="1" t="s">
        <v>0</v>
      </c>
    </row>
    <row r="5" spans="1:11" x14ac:dyDescent="0.3">
      <c r="A5" s="1" t="s">
        <v>1</v>
      </c>
      <c r="B5">
        <v>2011</v>
      </c>
      <c r="C5">
        <v>2012</v>
      </c>
      <c r="D5">
        <v>2013</v>
      </c>
      <c r="E5">
        <v>2014</v>
      </c>
      <c r="F5">
        <v>2015</v>
      </c>
      <c r="G5">
        <v>2016</v>
      </c>
      <c r="H5">
        <v>2017</v>
      </c>
      <c r="I5">
        <v>2018</v>
      </c>
      <c r="J5">
        <v>2019</v>
      </c>
      <c r="K5">
        <v>2020</v>
      </c>
    </row>
    <row r="6" spans="1:11" x14ac:dyDescent="0.3">
      <c r="A6" t="s">
        <v>26</v>
      </c>
      <c r="B6" s="3"/>
      <c r="C6" s="3"/>
      <c r="D6" s="3">
        <v>3</v>
      </c>
      <c r="E6" s="3">
        <v>1</v>
      </c>
      <c r="F6" s="3"/>
      <c r="G6" s="3">
        <v>3</v>
      </c>
      <c r="H6" s="3">
        <v>2</v>
      </c>
      <c r="I6" s="3">
        <v>2</v>
      </c>
      <c r="J6" s="3">
        <v>1</v>
      </c>
      <c r="K6" s="3"/>
    </row>
    <row r="7" spans="1:11" x14ac:dyDescent="0.3">
      <c r="A7" t="s">
        <v>3</v>
      </c>
      <c r="B7" s="3">
        <v>20</v>
      </c>
      <c r="C7" s="3">
        <v>14</v>
      </c>
      <c r="D7" s="3">
        <v>21</v>
      </c>
      <c r="E7" s="3">
        <v>26</v>
      </c>
      <c r="F7" s="3">
        <v>29</v>
      </c>
      <c r="G7" s="3">
        <v>31</v>
      </c>
      <c r="H7" s="3">
        <v>35</v>
      </c>
      <c r="I7" s="3">
        <v>29</v>
      </c>
      <c r="J7" s="3">
        <v>59</v>
      </c>
      <c r="K7" s="3">
        <v>48</v>
      </c>
    </row>
    <row r="8" spans="1:11" x14ac:dyDescent="0.3">
      <c r="A8" t="s">
        <v>6</v>
      </c>
      <c r="B8" s="3">
        <v>2371</v>
      </c>
      <c r="C8" s="3">
        <v>2443</v>
      </c>
      <c r="D8" s="3">
        <v>2298</v>
      </c>
      <c r="E8" s="3">
        <v>2438</v>
      </c>
      <c r="F8" s="3">
        <v>2448</v>
      </c>
      <c r="G8" s="3">
        <v>2587</v>
      </c>
      <c r="H8" s="3">
        <v>2676</v>
      </c>
      <c r="I8" s="3">
        <v>2836</v>
      </c>
      <c r="J8" s="3">
        <v>3092</v>
      </c>
      <c r="K8" s="3">
        <v>3336</v>
      </c>
    </row>
    <row r="9" spans="1:11" x14ac:dyDescent="0.3">
      <c r="A9" t="s">
        <v>4</v>
      </c>
      <c r="B9" s="3">
        <v>273</v>
      </c>
      <c r="C9" s="3">
        <v>275</v>
      </c>
      <c r="D9" s="3">
        <v>272</v>
      </c>
      <c r="E9" s="3">
        <v>266</v>
      </c>
      <c r="F9" s="3">
        <v>334</v>
      </c>
      <c r="G9" s="3">
        <v>313</v>
      </c>
      <c r="H9" s="3">
        <v>398</v>
      </c>
      <c r="I9" s="3">
        <v>398</v>
      </c>
      <c r="J9" s="3">
        <v>443</v>
      </c>
      <c r="K9" s="3">
        <v>493</v>
      </c>
    </row>
    <row r="10" spans="1:11" x14ac:dyDescent="0.3">
      <c r="A10" t="s">
        <v>7</v>
      </c>
      <c r="B10" s="3">
        <v>581</v>
      </c>
      <c r="C10" s="3">
        <v>565</v>
      </c>
      <c r="D10" s="3">
        <v>595</v>
      </c>
      <c r="E10" s="3">
        <v>619</v>
      </c>
      <c r="F10" s="3">
        <v>581</v>
      </c>
      <c r="G10" s="3">
        <v>618</v>
      </c>
      <c r="H10" s="3">
        <v>619</v>
      </c>
      <c r="I10" s="3">
        <v>740</v>
      </c>
      <c r="J10" s="3">
        <v>757</v>
      </c>
      <c r="K10" s="3">
        <v>783</v>
      </c>
    </row>
    <row r="11" spans="1:11" x14ac:dyDescent="0.3">
      <c r="A11" t="s">
        <v>11</v>
      </c>
      <c r="B11" s="3">
        <v>211</v>
      </c>
      <c r="C11" s="3">
        <v>188</v>
      </c>
      <c r="D11" s="3">
        <v>214</v>
      </c>
      <c r="E11" s="3">
        <v>200</v>
      </c>
      <c r="F11" s="3">
        <v>224</v>
      </c>
      <c r="G11" s="3">
        <v>209</v>
      </c>
      <c r="H11" s="3">
        <v>229</v>
      </c>
      <c r="I11" s="3">
        <v>205</v>
      </c>
      <c r="J11" s="3">
        <v>293</v>
      </c>
      <c r="K11" s="3">
        <v>359</v>
      </c>
    </row>
    <row r="12" spans="1:11" x14ac:dyDescent="0.3">
      <c r="A12" t="s">
        <v>18</v>
      </c>
      <c r="B12" s="3">
        <v>3165</v>
      </c>
      <c r="C12" s="3">
        <v>3455</v>
      </c>
      <c r="D12" s="3">
        <v>3393</v>
      </c>
      <c r="E12" s="3">
        <v>3443</v>
      </c>
      <c r="F12" s="3">
        <v>3303</v>
      </c>
      <c r="G12" s="3">
        <v>3519</v>
      </c>
      <c r="H12" s="3">
        <v>3722</v>
      </c>
      <c r="I12" s="3">
        <v>3800</v>
      </c>
      <c r="J12" s="3">
        <v>4212</v>
      </c>
      <c r="K12" s="3">
        <v>4709</v>
      </c>
    </row>
    <row r="13" spans="1:11" x14ac:dyDescent="0.3">
      <c r="A13" t="s">
        <v>13</v>
      </c>
      <c r="B13" s="3">
        <v>1053</v>
      </c>
      <c r="C13" s="3">
        <v>1139</v>
      </c>
      <c r="D13" s="3">
        <v>1086</v>
      </c>
      <c r="E13" s="3">
        <v>1150</v>
      </c>
      <c r="F13" s="3">
        <v>1258</v>
      </c>
      <c r="G13" s="3">
        <v>1517</v>
      </c>
      <c r="H13" s="3">
        <v>1406</v>
      </c>
      <c r="I13" s="3">
        <v>1547</v>
      </c>
      <c r="J13" s="3">
        <v>1596</v>
      </c>
      <c r="K13" s="3">
        <v>1495</v>
      </c>
    </row>
    <row r="14" spans="1:11" x14ac:dyDescent="0.3">
      <c r="A14" t="s">
        <v>8</v>
      </c>
      <c r="B14" s="3">
        <v>63</v>
      </c>
      <c r="C14" s="3">
        <v>70</v>
      </c>
      <c r="D14" s="3">
        <v>78</v>
      </c>
      <c r="E14" s="3">
        <v>85</v>
      </c>
      <c r="F14" s="3">
        <v>139</v>
      </c>
      <c r="G14" s="3">
        <v>242</v>
      </c>
      <c r="H14" s="3">
        <v>149</v>
      </c>
      <c r="I14" s="3">
        <v>224</v>
      </c>
      <c r="J14" s="3">
        <v>256</v>
      </c>
      <c r="K14" s="3">
        <v>258</v>
      </c>
    </row>
    <row r="15" spans="1:11" x14ac:dyDescent="0.3">
      <c r="A15" t="s">
        <v>9</v>
      </c>
      <c r="B15" s="3">
        <v>78</v>
      </c>
      <c r="C15" s="3">
        <v>117</v>
      </c>
      <c r="D15" s="3">
        <v>105</v>
      </c>
      <c r="E15" s="3">
        <v>130</v>
      </c>
      <c r="F15" s="3">
        <v>127</v>
      </c>
      <c r="G15" s="3">
        <v>128</v>
      </c>
      <c r="H15" s="3">
        <v>142</v>
      </c>
      <c r="I15" s="3">
        <v>144</v>
      </c>
      <c r="J15" s="3">
        <v>158</v>
      </c>
      <c r="K15" s="3">
        <v>233</v>
      </c>
    </row>
    <row r="16" spans="1:11" x14ac:dyDescent="0.3">
      <c r="A16" t="s">
        <v>12</v>
      </c>
      <c r="B16" s="3">
        <v>44</v>
      </c>
      <c r="C16" s="3">
        <v>53</v>
      </c>
      <c r="D16" s="3">
        <v>54</v>
      </c>
      <c r="E16" s="3">
        <v>51</v>
      </c>
      <c r="F16" s="3">
        <v>69</v>
      </c>
      <c r="G16" s="3">
        <v>53</v>
      </c>
      <c r="H16" s="3">
        <v>70</v>
      </c>
      <c r="I16" s="3">
        <v>64</v>
      </c>
      <c r="J16" s="3">
        <v>104</v>
      </c>
      <c r="K16" s="3">
        <v>150</v>
      </c>
    </row>
    <row r="17" spans="1:11" x14ac:dyDescent="0.3">
      <c r="A17" t="s">
        <v>5</v>
      </c>
      <c r="B17" s="3">
        <v>241</v>
      </c>
      <c r="C17" s="3">
        <v>192</v>
      </c>
      <c r="D17" s="3">
        <v>199</v>
      </c>
      <c r="E17" s="3">
        <v>230</v>
      </c>
      <c r="F17" s="3">
        <v>177</v>
      </c>
      <c r="G17" s="3">
        <v>198</v>
      </c>
      <c r="H17" s="3">
        <v>204</v>
      </c>
      <c r="I17" s="3">
        <v>207</v>
      </c>
      <c r="J17" s="3">
        <v>247</v>
      </c>
      <c r="K17" s="3">
        <v>230</v>
      </c>
    </row>
    <row r="18" spans="1:11" x14ac:dyDescent="0.3">
      <c r="A18" t="s">
        <v>2</v>
      </c>
      <c r="B18" s="3">
        <v>311</v>
      </c>
      <c r="C18" s="3">
        <v>275</v>
      </c>
      <c r="D18" s="3">
        <v>317</v>
      </c>
      <c r="E18" s="3">
        <v>348</v>
      </c>
      <c r="F18" s="3">
        <v>310</v>
      </c>
      <c r="G18" s="3">
        <v>299</v>
      </c>
      <c r="H18" s="3">
        <v>358</v>
      </c>
      <c r="I18" s="3">
        <v>426</v>
      </c>
      <c r="J18" s="3">
        <v>490</v>
      </c>
      <c r="K18" s="3">
        <v>432</v>
      </c>
    </row>
    <row r="19" spans="1:11" x14ac:dyDescent="0.3">
      <c r="A19" t="s">
        <v>17</v>
      </c>
      <c r="B19" s="3">
        <v>190</v>
      </c>
      <c r="C19" s="3">
        <v>229</v>
      </c>
      <c r="D19" s="3">
        <v>222</v>
      </c>
      <c r="E19" s="3">
        <v>241</v>
      </c>
      <c r="F19" s="3">
        <v>230</v>
      </c>
      <c r="G19" s="3">
        <v>226</v>
      </c>
      <c r="H19" s="3">
        <v>247</v>
      </c>
      <c r="I19" s="3">
        <v>288</v>
      </c>
      <c r="J19" s="3">
        <v>328</v>
      </c>
      <c r="K19" s="3">
        <v>434</v>
      </c>
    </row>
    <row r="20" spans="1:11" x14ac:dyDescent="0.3">
      <c r="A20" t="s">
        <v>23</v>
      </c>
      <c r="B20" s="3">
        <v>156</v>
      </c>
      <c r="C20" s="3">
        <v>160</v>
      </c>
      <c r="D20" s="3">
        <v>174</v>
      </c>
      <c r="E20" s="3">
        <v>135</v>
      </c>
      <c r="F20" s="3">
        <v>133</v>
      </c>
      <c r="G20" s="3">
        <v>140</v>
      </c>
      <c r="H20" s="3">
        <v>129</v>
      </c>
      <c r="I20" s="3">
        <v>147</v>
      </c>
      <c r="J20" s="3">
        <v>151</v>
      </c>
      <c r="K20" s="3">
        <v>186</v>
      </c>
    </row>
    <row r="21" spans="1:11" x14ac:dyDescent="0.3">
      <c r="A21" t="s">
        <v>25</v>
      </c>
      <c r="B21" s="3">
        <v>772</v>
      </c>
      <c r="C21" s="3">
        <v>812</v>
      </c>
      <c r="D21" s="3">
        <v>808</v>
      </c>
      <c r="E21" s="3">
        <v>773</v>
      </c>
      <c r="F21" s="3">
        <v>820</v>
      </c>
      <c r="G21" s="3">
        <v>860</v>
      </c>
      <c r="H21" s="3">
        <v>918</v>
      </c>
      <c r="I21" s="3">
        <v>961</v>
      </c>
      <c r="J21" s="3">
        <v>1107</v>
      </c>
      <c r="K21" s="3">
        <v>1388</v>
      </c>
    </row>
    <row r="22" spans="1:11" x14ac:dyDescent="0.3">
      <c r="A22" t="s">
        <v>20</v>
      </c>
      <c r="B22" s="3">
        <v>988</v>
      </c>
      <c r="C22" s="3">
        <v>947</v>
      </c>
      <c r="D22" s="3">
        <v>935</v>
      </c>
      <c r="E22" s="3">
        <v>901</v>
      </c>
      <c r="F22" s="3">
        <v>903</v>
      </c>
      <c r="G22" s="3">
        <v>977</v>
      </c>
      <c r="H22" s="3">
        <v>1008</v>
      </c>
      <c r="I22" s="3">
        <v>1067</v>
      </c>
      <c r="J22" s="3">
        <v>1200</v>
      </c>
      <c r="K22" s="3">
        <v>1186</v>
      </c>
    </row>
    <row r="23" spans="1:11" x14ac:dyDescent="0.3">
      <c r="A23" t="s">
        <v>19</v>
      </c>
      <c r="B23" s="3">
        <v>966</v>
      </c>
      <c r="C23" s="3">
        <v>1064</v>
      </c>
      <c r="D23" s="3">
        <v>1012</v>
      </c>
      <c r="E23" s="3">
        <v>1015</v>
      </c>
      <c r="F23" s="3">
        <v>987</v>
      </c>
      <c r="G23" s="3">
        <v>975</v>
      </c>
      <c r="H23" s="3">
        <v>1049</v>
      </c>
      <c r="I23" s="3">
        <v>1121</v>
      </c>
      <c r="J23" s="3">
        <v>1193</v>
      </c>
      <c r="K23" s="3">
        <v>1313</v>
      </c>
    </row>
    <row r="24" spans="1:11" x14ac:dyDescent="0.3">
      <c r="A24" t="s">
        <v>21</v>
      </c>
      <c r="B24" s="3">
        <v>108</v>
      </c>
      <c r="C24" s="3">
        <v>118</v>
      </c>
      <c r="D24" s="3">
        <v>107</v>
      </c>
      <c r="E24" s="3">
        <v>135</v>
      </c>
      <c r="F24" s="3">
        <v>120</v>
      </c>
      <c r="G24" s="3">
        <v>142</v>
      </c>
      <c r="H24" s="3">
        <v>152</v>
      </c>
      <c r="I24" s="3">
        <v>158</v>
      </c>
      <c r="J24" s="3">
        <v>167</v>
      </c>
      <c r="K24" s="3">
        <v>191</v>
      </c>
    </row>
    <row r="25" spans="1:11" x14ac:dyDescent="0.3">
      <c r="A25" t="s">
        <v>24</v>
      </c>
      <c r="B25" s="3">
        <v>1235</v>
      </c>
      <c r="C25" s="3">
        <v>1216</v>
      </c>
      <c r="D25" s="3">
        <v>1163</v>
      </c>
      <c r="E25" s="3">
        <v>1182</v>
      </c>
      <c r="F25" s="3">
        <v>1230</v>
      </c>
      <c r="G25" s="3">
        <v>1194</v>
      </c>
      <c r="H25" s="3">
        <v>1212</v>
      </c>
      <c r="I25" s="3">
        <v>1281</v>
      </c>
      <c r="J25" s="3">
        <v>1361</v>
      </c>
      <c r="K25" s="3">
        <v>1693</v>
      </c>
    </row>
    <row r="26" spans="1:11" x14ac:dyDescent="0.3">
      <c r="A26" t="s">
        <v>16</v>
      </c>
      <c r="B26" s="3">
        <v>152</v>
      </c>
      <c r="C26" s="3">
        <v>173</v>
      </c>
      <c r="D26" s="3">
        <v>181</v>
      </c>
      <c r="E26" s="3">
        <v>197</v>
      </c>
      <c r="F26" s="3">
        <v>174</v>
      </c>
      <c r="G26" s="3">
        <v>194</v>
      </c>
      <c r="H26" s="3">
        <v>210</v>
      </c>
      <c r="I26" s="3">
        <v>232</v>
      </c>
      <c r="J26" s="3">
        <v>225</v>
      </c>
      <c r="K26" s="3">
        <v>260</v>
      </c>
    </row>
    <row r="27" spans="1:11" x14ac:dyDescent="0.3">
      <c r="A27" t="s">
        <v>22</v>
      </c>
      <c r="B27" s="3">
        <v>114</v>
      </c>
      <c r="C27" s="3">
        <v>134</v>
      </c>
      <c r="D27" s="3">
        <v>150</v>
      </c>
      <c r="E27" s="3">
        <v>141</v>
      </c>
      <c r="F27" s="3">
        <v>170</v>
      </c>
      <c r="G27" s="3">
        <v>203</v>
      </c>
      <c r="H27" s="3">
        <v>163</v>
      </c>
      <c r="I27" s="3">
        <v>205</v>
      </c>
      <c r="J27" s="3">
        <v>222</v>
      </c>
      <c r="K27" s="3">
        <v>245</v>
      </c>
    </row>
    <row r="28" spans="1:11" x14ac:dyDescent="0.3">
      <c r="A28" t="s">
        <v>14</v>
      </c>
      <c r="B28" s="3">
        <v>69</v>
      </c>
      <c r="C28" s="3">
        <v>61</v>
      </c>
      <c r="D28" s="3">
        <v>63</v>
      </c>
      <c r="E28" s="3">
        <v>68</v>
      </c>
      <c r="F28" s="3">
        <v>58</v>
      </c>
      <c r="G28" s="3">
        <v>91</v>
      </c>
      <c r="H28" s="3">
        <v>88</v>
      </c>
      <c r="I28" s="3">
        <v>98</v>
      </c>
      <c r="J28" s="3">
        <v>98</v>
      </c>
      <c r="K28" s="3">
        <v>103</v>
      </c>
    </row>
    <row r="29" spans="1:11" x14ac:dyDescent="0.3">
      <c r="A29" t="s">
        <v>15</v>
      </c>
      <c r="B29" s="3">
        <v>209</v>
      </c>
      <c r="C29" s="3">
        <v>196</v>
      </c>
      <c r="D29" s="3">
        <v>207</v>
      </c>
      <c r="E29" s="3">
        <v>210</v>
      </c>
      <c r="F29" s="3">
        <v>245</v>
      </c>
      <c r="G29" s="3">
        <v>256</v>
      </c>
      <c r="H29" s="3">
        <v>236</v>
      </c>
      <c r="I29" s="3">
        <v>254</v>
      </c>
      <c r="J29" s="3">
        <v>255</v>
      </c>
      <c r="K29" s="3">
        <v>294</v>
      </c>
    </row>
    <row r="30" spans="1:11" x14ac:dyDescent="0.3">
      <c r="A30" t="s">
        <v>10</v>
      </c>
      <c r="B30" s="3">
        <v>166</v>
      </c>
      <c r="C30" s="3">
        <v>180</v>
      </c>
      <c r="D30" s="3">
        <v>186</v>
      </c>
      <c r="E30" s="3">
        <v>180</v>
      </c>
      <c r="F30" s="3">
        <v>179</v>
      </c>
      <c r="G30" s="3">
        <v>188</v>
      </c>
      <c r="H30" s="3">
        <v>179</v>
      </c>
      <c r="I30" s="3">
        <v>205</v>
      </c>
      <c r="J30" s="3">
        <v>247</v>
      </c>
      <c r="K30" s="3">
        <v>264</v>
      </c>
    </row>
    <row r="32" spans="1:11" ht="29.4" customHeight="1" x14ac:dyDescent="0.3">
      <c r="A32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62DC9F-4A2F-4FAE-9F85-3E4C9A09A3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Ioannis Spourdoulas</dc:creator>
  <cp:lastModifiedBy>Ioannis Spourdoulas</cp:lastModifiedBy>
  <dcterms:created xsi:type="dcterms:W3CDTF">2024-05-09T06:51:05Z</dcterms:created>
  <dcterms:modified xsi:type="dcterms:W3CDTF">2024-05-09T07:35:17Z</dcterms:modified>
</cp:coreProperties>
</file>