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ΕΞΩΣΤΡΕΦΕΙΑ\"/>
    </mc:Choice>
  </mc:AlternateContent>
  <xr:revisionPtr revIDLastSave="0" documentId="13_ncr:1_{00528060-4E90-45F4-8E52-05507F5DBCE2}" xr6:coauthVersionLast="47" xr6:coauthVersionMax="47" xr10:uidLastSave="{00000000-0000-0000-0000-000000000000}"/>
  <bookViews>
    <workbookView xWindow="-120" yWindow="-120" windowWidth="29040" windowHeight="15840" xr2:uid="{753C840E-E638-4AC6-8293-8C597A38CDFB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53F065-7280-467F-8205-8C8E7F9C7A29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647B3CD7-38B0-4E4C-987F-8899027BA985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<sst xmlns="http://schemas.openxmlformats.org/spreadsheetml/2006/main" count="18" uniqueCount="18">
  <si>
    <t>Έτος</t>
  </si>
  <si>
    <t>Περιφέρεια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</si>
  <si>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</si>
  <si>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</si>
  <si>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</si>
  <si>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</si>
  <si>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</si>
  <si>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</si>
  <si>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</si>
  <si>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</si>
  <si>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</si>
  <si>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</si>
  <si>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</si>
  <si>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</si>
  <si>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</si>
  <si>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Έρευνα: Περιφερειακοί Δείκτες</t>
  </si>
  <si>
    <t>Sum of Τιμή</t>
  </si>
  <si>
    <t xml:space="preserve">Δεδομένα: Ποσοστό (%) επιχειρήσεων που συνεργάζονται με τρίτους για την ανάπτυξη καινοτομιών στις ελληνικές περιφέρειες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</si>
</sst>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pivotButton="1"/>
    <xf numFmtId="164" fontId="0" fillId="0" borderId="0" xfId="0" applyNumberFormat="1"/>
  </cellXfs>
  <cellStyles count="2">
    <cellStyle name="Normal" xfId="0" builtinId="0"/>
    <cellStyle name="Normal 2" xfId="1" xr:uid="{5A726E89-F6E7-40D9-B9D5-65B1E4BEF88A}"/>
  </cellStyles>
  <dxfs count="1"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601027083336" createdVersion="8" refreshedVersion="8" minRefreshableVersion="3" recordCount="26" xr:uid="{E0B1C8B5-6E77-4B65-A353-D8FBE4CEC1C7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minValue="5.3999999999999999E-2" maxValue="0.32500000000000001"/>
    </cacheField>
    <cacheField name="Περιφέρεια" numFmtId="0">
      <sharedItems count="13"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n v="0.223"/>
    <x v="0"/>
  </r>
  <r>
    <x v="0"/>
    <n v="0.29199999999999998"/>
    <x v="1"/>
  </r>
  <r>
    <x v="0"/>
    <n v="5.3999999999999999E-2"/>
    <x v="2"/>
  </r>
  <r>
    <x v="0"/>
    <n v="0.26500000000000001"/>
    <x v="3"/>
  </r>
  <r>
    <x v="0"/>
    <n v="0.14499999999999999"/>
    <x v="4"/>
  </r>
  <r>
    <x v="0"/>
    <n v="0.21099999999999999"/>
    <x v="5"/>
  </r>
  <r>
    <x v="0"/>
    <n v="0.13300000000000001"/>
    <x v="6"/>
  </r>
  <r>
    <x v="0"/>
    <n v="0.189"/>
    <x v="7"/>
  </r>
  <r>
    <x v="0"/>
    <n v="0.245"/>
    <x v="8"/>
  </r>
  <r>
    <x v="0"/>
    <n v="0.20499999999999999"/>
    <x v="9"/>
  </r>
  <r>
    <x v="0"/>
    <n v="0.32500000000000001"/>
    <x v="10"/>
  </r>
  <r>
    <x v="0"/>
    <n v="0.11899999999999999"/>
    <x v="11"/>
  </r>
  <r>
    <x v="0"/>
    <n v="0.17899999999999999"/>
    <x v="12"/>
  </r>
  <r>
    <x v="1"/>
    <n v="0.223"/>
    <x v="0"/>
  </r>
  <r>
    <x v="1"/>
    <n v="7.0999999999999994E-2"/>
    <x v="1"/>
  </r>
  <r>
    <x v="1"/>
    <n v="0.111"/>
    <x v="2"/>
  </r>
  <r>
    <x v="1"/>
    <n v="0.18"/>
    <x v="3"/>
  </r>
  <r>
    <x v="1"/>
    <n v="0.155"/>
    <x v="4"/>
  </r>
  <r>
    <x v="1"/>
    <n v="0.20399999999999999"/>
    <x v="5"/>
  </r>
  <r>
    <x v="1"/>
    <n v="0.186"/>
    <x v="6"/>
  </r>
  <r>
    <x v="1"/>
    <n v="0.155"/>
    <x v="7"/>
  </r>
  <r>
    <x v="1"/>
    <n v="0.188"/>
    <x v="8"/>
  </r>
  <r>
    <x v="1"/>
    <n v="5.7000000000000002E-2"/>
    <x v="9"/>
  </r>
  <r>
    <x v="1"/>
    <n v="0.23499999999999999"/>
    <x v="10"/>
  </r>
  <r>
    <x v="1"/>
    <n v="0.14799999999999999"/>
    <x v="11"/>
  </r>
  <r>
    <x v="1"/>
    <n v="0.23400000000000001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87FA54-8622-4295-B646-D292010554EC}" name="PivotTable7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C18" firstHeaderRow="1" firstDataRow="2" firstDataCol="1"/>
  <pivotFields count="3">
    <pivotField axis="axisCol" compact="0" showAll="0" defaultSubtotal="0">
      <items count="2">
        <item x="0"/>
        <item x="1"/>
      </items>
    </pivotField>
    <pivotField dataField="1" compact="0" showAll="0" defaultSubtotal="0"/>
    <pivotField axis="axisRow" compact="0" showAll="0" defaultSubtotal="0">
      <items count="13">
        <item x="4"/>
        <item x="0"/>
        <item x="1"/>
        <item x="10"/>
        <item x="6"/>
        <item x="7"/>
        <item x="8"/>
        <item x="9"/>
        <item x="5"/>
        <item x="3"/>
        <item x="2"/>
        <item x="12"/>
        <item x="11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/>
  </dataFields>
  <formats count="1">
    <format dxfId="0">
      <pivotArea collapsedLevelsAreSubtotals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7ED7-3B90-4452-9B16-609A48B01170}">
  <dimension ref="A1:C18"/>
  <sheetViews>
    <sheetView tabSelected="1" workbookViewId="0">
      <selection activeCell="H17" sqref="H17"/>
    </sheetView>
  </sheetViews>
  <sheetFormatPr defaultRowHeight="15" x14ac:dyDescent="0.25"/>
  <cols>
    <col min="1" max="1" width="27.140625" bestFit="1" customWidth="1"/>
    <col min="2" max="3" width="10.7109375" customWidth="1"/>
    <col min="4" max="4" width="11.42578125" bestFit="1" customWidth="1"/>
  </cols>
  <sheetData>
    <row r="1" spans="1:3" x14ac:dyDescent="0.25">
      <c r="A1" s="1" t="s">
        <v>15</v>
      </c>
    </row>
    <row r="2" spans="1:3" x14ac:dyDescent="0.25">
      <c r="A2" t="s">
        <v>17</v>
      </c>
    </row>
    <row r="4" spans="1:3" hidden="1" x14ac:dyDescent="0.25">
      <c r="A4" s="2" t="s">
        <v>16</v>
      </c>
      <c r="B4" s="2" t="s">
        <v>0</v>
      </c>
    </row>
    <row r="5" spans="1:3" x14ac:dyDescent="0.25">
      <c r="A5" s="2" t="s">
        <v>1</v>
      </c>
      <c r="B5">
        <v>2018</v>
      </c>
      <c r="C5">
        <v>2020</v>
      </c>
    </row>
    <row r="6" spans="1:3" x14ac:dyDescent="0.25">
      <c r="A6" t="s">
        <v>6</v>
      </c>
      <c r="B6" s="3">
        <v>0.14499999999999999</v>
      </c>
      <c r="C6" s="3">
        <v>0.155</v>
      </c>
    </row>
    <row r="7" spans="1:3" x14ac:dyDescent="0.25">
      <c r="A7" t="s">
        <v>2</v>
      </c>
      <c r="B7" s="3">
        <v>0.223</v>
      </c>
      <c r="C7" s="3">
        <v>0.223</v>
      </c>
    </row>
    <row r="8" spans="1:3" x14ac:dyDescent="0.25">
      <c r="A8" t="s">
        <v>3</v>
      </c>
      <c r="B8" s="3">
        <v>0.29199999999999998</v>
      </c>
      <c r="C8" s="3">
        <v>7.0999999999999994E-2</v>
      </c>
    </row>
    <row r="9" spans="1:3" x14ac:dyDescent="0.25">
      <c r="A9" t="s">
        <v>12</v>
      </c>
      <c r="B9" s="3">
        <v>0.32500000000000001</v>
      </c>
      <c r="C9" s="3">
        <v>0.23499999999999999</v>
      </c>
    </row>
    <row r="10" spans="1:3" x14ac:dyDescent="0.25">
      <c r="A10" t="s">
        <v>8</v>
      </c>
      <c r="B10" s="3">
        <v>0.13300000000000001</v>
      </c>
      <c r="C10" s="3">
        <v>0.186</v>
      </c>
    </row>
    <row r="11" spans="1:3" x14ac:dyDescent="0.25">
      <c r="A11" t="s">
        <v>9</v>
      </c>
      <c r="B11" s="3">
        <v>0.189</v>
      </c>
      <c r="C11" s="3">
        <v>0.155</v>
      </c>
    </row>
    <row r="12" spans="1:3" x14ac:dyDescent="0.25">
      <c r="A12" t="s">
        <v>10</v>
      </c>
      <c r="B12" s="3">
        <v>0.245</v>
      </c>
      <c r="C12" s="3">
        <v>0.188</v>
      </c>
    </row>
    <row r="13" spans="1:3" x14ac:dyDescent="0.25">
      <c r="A13" t="s">
        <v>11</v>
      </c>
      <c r="B13" s="3">
        <v>0.20499999999999999</v>
      </c>
      <c r="C13" s="3">
        <v>5.7000000000000002E-2</v>
      </c>
    </row>
    <row r="14" spans="1:3" x14ac:dyDescent="0.25">
      <c r="A14" t="s">
        <v>7</v>
      </c>
      <c r="B14" s="3">
        <v>0.21099999999999999</v>
      </c>
      <c r="C14" s="3">
        <v>0.20399999999999999</v>
      </c>
    </row>
    <row r="15" spans="1:3" x14ac:dyDescent="0.25">
      <c r="A15" t="s">
        <v>5</v>
      </c>
      <c r="B15" s="3">
        <v>0.26500000000000001</v>
      </c>
      <c r="C15" s="3">
        <v>0.18</v>
      </c>
    </row>
    <row r="16" spans="1:3" x14ac:dyDescent="0.25">
      <c r="A16" t="s">
        <v>4</v>
      </c>
      <c r="B16" s="3">
        <v>5.3999999999999999E-2</v>
      </c>
      <c r="C16" s="3">
        <v>0.111</v>
      </c>
    </row>
    <row r="17" spans="1:3" x14ac:dyDescent="0.25">
      <c r="A17" t="s">
        <v>14</v>
      </c>
      <c r="B17" s="3">
        <v>0.17899999999999999</v>
      </c>
      <c r="C17" s="3">
        <v>0.23400000000000001</v>
      </c>
    </row>
    <row r="18" spans="1:3" x14ac:dyDescent="0.25">
      <c r="A18" t="s">
        <v>13</v>
      </c>
      <c r="B18" s="3">
        <v>0.11899999999999999</v>
      </c>
      <c r="C18" s="3">
        <v>0.14799999999999999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4 E A A B Q S w M E F A A C A A g A 8 4 G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8 4 G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O B g l h N U j h C + A E A A B 8 D A A A T A B w A R m 9 y b X V s Y X M v U 2 V j d G l v b j E u b S C i G A A o o B Q A A A A A A A A A A A A A A A A A A A A A A A A A A A B 9 U s F q 2 0 A Q v R v 8 D 4 N K k A 3 G t X p N F V C k d a N a W j k r q S W k w a z t c S x Q 7 H h 3 Z f C x p Z R + R g 6 9 t t B D D o F C / 0 D + p a 6 k N K S h Z C + 7 7 L x 5 8 9 7 w J M 5 U t l 5 B 3 N z W Y b v V b s k l F z i H 0 w L F z g I b c l T t F u g T r w s x Q / 0 T b / K + x x W f c o k d i W K L o g c G G S U T 7 9 j o w X n d a h s x C Y i b w B l x W M d z E j I i Z 1 1 w Y i i / 7 j + X v / e f e h B N 5 T u e F + j M V M H z l 9 Z g U N e / l X f l r / J H D x g Z 9 h k u H I H c X c 8 x y K S i / A r f i B p 2 U 9 7 u P 5 Z 3 + y / l d 3 3 f 6 q a f L z r 5 o j t k U Q g M L 7 W j / p D P V P O c u H 4 M w x r g U 0 o Y v I 1 8 C m 4 U h h H t e 3 6 o Z z m M O N V M i G g 9 2 v e 0 W a 2 g q f j e c 8 2 x d u m e J M 5 x Q I B V B J V y i V z M l g m f 5 u j P N R f r P 0 e S U j 8 J i R O n j E B a U a R / F a S r T I X I Z S E 0 T 0 3 w / o R o 1 D + r P b J f D S y r r j r U g 8 6 9 b D f y C A T + i I B 5 Q I I D E 6 r i / 5 e q F 0 S j B G g a B E 9 R 8 P r I J I H Z f a C v n d b c N p h 6 t R M 3 i s Y T R j 1 t z X x A 3 Y u u 9 F c s t j l O m q K O i a u p F V K + z S 5 5 l b 6 x W F + j U B l K e 8 F z i R f d d i t b P Y 7 e 4 3 g 2 s d P D D b n J p d g O r A 9 z H c l l M T X g C h W H c 1 + O u d D G F I o m k E o U 2 I N k d 4 2 2 4 a x 2 W s J T C M N N k W n 2 G n p x + A d Q S w E C L Q A U A A I A C A D z g Y J Y P 7 S n 5 K Q A A A D 2 A A A A E g A A A A A A A A A A A A A A A A A A A A A A Q 2 9 u Z m l n L 1 B h Y 2 t h Z 2 U u e G 1 s U E s B A i 0 A F A A C A A g A 8 4 G C W A / K 6 a u k A A A A 6 Q A A A B M A A A A A A A A A A A A A A A A A 8 A A A A F t D b 2 5 0 Z W 5 0 X 1 R 5 c G V z X S 5 4 b W x Q S w E C L Q A U A A I A C A D z g Y J Y T V I 4 Q v g B A A A f A w A A E w A A A A A A A A A A A A A A A A D h A Q A A R m 9 y b X V s Y X M v U 2 V j d G l v b j E u b V B L B Q Y A A A A A A w A D A M I A A A A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/ C w A A A A A A A J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m Y 5 Y z A x Y z k t O W N h N S 0 0 Y j h m L T k 1 N z A t N z g z Z m R l Y j I 4 Z T B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q D O t c + B z r n P h s 6 t z 4 H O t c 6 5 z r E m c X V v d D t d I i A v P j x F b n R y e S B U e X B l P S J G a W x s Q 2 9 s d W 1 u V H l w Z X M i I F Z h b H V l P S J z Q W d R R y I g L z 4 8 R W 5 0 c n k g V H l w Z T 0 i R m l s b E x h c 3 R V c G R h d G V k I i B W Y W x 1 Z T 0 i Z D I w M j Q t M D Q t M D J U M T M 6 M T U 6 M z c u N j A 4 N z Q 5 M l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M 0 N z V i N W Y z Z i 0 z Y T d j L T Q x N W E t Y m Y 3 N C 1 l N W Q 5 O W U 3 Z W E y N D k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E 1 O j M 3 L j Y 2 O D c 0 N z R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H u h x Y r Z E U C h X r L P V W C K Z S 5 S O D t w r j 9 X i d u l / 9 x k G w H T A A A A A A 6 A A A A A A g A A I A A A A I V Y K r p H m Y B A 5 p k 6 K A r M P + H S + 3 w 9 g i t a B V a 0 7 Q z 7 s N 7 Y U A A A A A q 2 9 J x V H i i D W E M l X 0 H L G V G d A J / J 3 k X H u R + z L M i b C c g 7 c P d 3 q w e 9 v + p 5 8 H 9 e / x + a u 8 U G F r F C l B m 6 X f q U b d 8 1 5 O r C 2 9 s U n 4 u 6 c 5 2 n i z p l U 0 E o Q A A A A I l L s 3 k E c s f U 2 w Z H y E H Z k R Q T D o q u G o Y D U K 2 O B J G 2 + g h U N t s n K O u A 0 l S t P 1 N m A 3 J w j E D / r Q a Y m A u u L d U 2 / o K 6 t v A = < / D a t a M a s h u p > 
</file>

<file path=customXml/itemProps1.xml><?xml version="1.0" encoding="utf-8"?>
<ds:datastoreItem xmlns:ds="http://schemas.openxmlformats.org/officeDocument/2006/customXml" ds:itemID="{AC7180FB-556F-4FCA-825D-3D4018A094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2024-04-02T11:20:30Z</dcterms:created>
  <dcterms:modified xsi:type="dcterms:W3CDTF">2024-04-02T13:15:41Z</dcterms:modified>
</cp:coreProperties>
</file>