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dt excel\"/>
    </mc:Choice>
  </mc:AlternateContent>
  <xr:revisionPtr revIDLastSave="0" documentId="13_ncr:1_{91CC3052-105F-46BD-8698-DA496D8AF40E}" xr6:coauthVersionLast="47" xr6:coauthVersionMax="47" xr10:uidLastSave="{00000000-0000-0000-0000-000000000000}"/>
  <bookViews>
    <workbookView xWindow="-108" yWindow="-108" windowWidth="23256" windowHeight="14016" xr2:uid="{D594516A-6FF6-425F-82EA-1C1E2FAD3002}"/>
  </bookViews>
  <sheets>
    <sheet name="Sheet2" sheetId="3" r:id="rId1"/>
    <sheet name="Query1" sheetId="2" state="hidden" r:id="rId2"/>
  </sheets>
  <definedNames>
    <definedName name="ExternalData_1" localSheetId="1" hidden="1">Query1!$A$1:$C$16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D8AA686-3B10-4760-A7E4-8DAB9ECE2426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<sst xmlns="http://schemas.openxmlformats.org/spreadsheetml/2006/main" count="40" uniqueCount="24">
  <si>
    <t>Year</t>
  </si>
  <si>
    <t>RefAreaCodelistNameGR</t>
  </si>
  <si>
    <t>PercentageOfBusinesses</t>
  </si>
  <si>
    <t>Ελλάδα</t>
  </si>
  <si>
    <t>Aνατολική Μακεδονία, Θράκη</t>
  </si>
  <si>
    <t>Aττική</t>
  </si>
  <si>
    <t>Βόρειο Αιγαίο</t>
  </si>
  <si>
    <t>Δυτική Ελλάδα</t>
  </si>
  <si>
    <t>Δυτική Μακεδονία</t>
  </si>
  <si>
    <t>Ήπειρος</t>
  </si>
  <si>
    <t>Θεσσαλία</t>
  </si>
  <si>
    <t>Ιόνια Νησιά</t>
  </si>
  <si>
    <t>Κεντρική Μακεδονία</t>
  </si>
  <si>
    <t>Κρήτη</t>
  </si>
  <si>
    <t>Νότιο Αιγαίο</t>
  </si>
  <si>
    <t>Πελοπόννησος</t>
  </si>
  <si>
    <t>Στερεά Ελλάδα</t>
  </si>
  <si>
    <t>Column Labels</t>
  </si>
  <si>
    <t>(blank)</t>
  </si>
  <si>
    <t>Sum of PercentageOfBusinesses</t>
  </si>
  <si>
    <t/>
  </si>
  <si>
    <t>2018-2020</t>
  </si>
  <si>
    <t>Έρευνα: Ψηφιακός Μετασχηματισμός</t>
  </si>
  <si>
    <t>Δεδομένα: Ο Ψηφιακός Μετασχηματισμός ως πολύ σημαντική συνεχής στρατηγική ανάπτυξης, διάκριση ανά περιφέρεια (αναφορά στο σύνολο των επιχειρήσεων του πληθυσμού)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</si>
</sst>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pivotButton="1" applyFont="1"/>
    <xf numFmtId="0" fontId="1" fillId="2" borderId="0" xfId="0" applyFont="1" applyFill="1"/>
    <xf numFmtId="0" fontId="1" fillId="0" borderId="0" xfId="0" applyFont="1" applyAlignment="1">
      <alignment horizontal="left"/>
    </xf>
    <xf numFmtId="10" fontId="1" fillId="0" borderId="0" xfId="0" applyNumberFormat="1" applyFont="1"/>
  </cellXfs>
  <cellStyles count="1">
    <cellStyle name="Normal" xfId="0" builtinId="0"/>
  </cellStyles>
  <dxfs count="12">
    <dxf>
      <numFmt numFmtId="0" formatCode="General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ill>
        <patternFill patternType="solid">
          <bgColor theme="3" tint="0.89999084444715716"/>
        </patternFill>
      </fill>
    </dxf>
    <dxf>
      <fill>
        <patternFill patternType="solid">
          <bgColor theme="3" tint="0.89999084444715716"/>
        </patternFill>
      </fill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441960</xdr:colOff>
      <xdr:row>22</xdr:row>
      <xdr:rowOff>22860</xdr:rowOff>
    </xdr:from>
    <xdr:to>
      <xdr:col>2</xdr:col>
      <xdr:colOff>441960</xdr:colOff>
      <xdr:row>25</xdr:row>
      <xdr:rowOff>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F2C7EB-3774-4991-A787-A03728439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" y="3703320"/>
          <a:ext cx="1912620" cy="52582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astasia Tapari" refreshedDate="45391.699239120368" createdVersion="8" refreshedVersion="8" minRefreshableVersion="3" recordCount="16" xr:uid="{2CDD96A3-3476-4456-B25A-85763DB89F1D}">
  <cacheSource type="worksheet">
    <worksheetSource ref="A1:C1048576" sheet="Query1"/>
  </cacheSource>
  <cacheFields count="3">
    <cacheField name="Year" numFmtId="0">
      <sharedItems containsString="0" containsBlank="1" containsNumber="1" containsInteger="1" minValue="2016" maxValue="2020" count="3">
        <n v="2016"/>
        <n v="2020"/>
        <m/>
      </sharedItems>
    </cacheField>
    <cacheField name="RefAreaCodelistNameGR" numFmtId="0">
      <sharedItems containsBlank="1" count="15">
        <s v="Ελλάδα"/>
        <s v="Aνατολική Μακεδονία, Θράκη"/>
        <s v="Aττική"/>
        <s v="Βόρειο Αιγαίο"/>
        <s v="Δυτική Ελλάδα"/>
        <s v="Δυτική Μακεδονία"/>
        <s v="Ήπειρος"/>
        <s v="Θεσσαλία"/>
        <s v="Ιόνια Νησιά"/>
        <s v="Κεντρική Μακεδονία"/>
        <s v="Κρήτη"/>
        <s v="Νότιο Αιγαίο"/>
        <s v="Πελοπόννησος"/>
        <s v="Στερεά Ελλάδα"/>
        <m/>
      </sharedItems>
    </cacheField>
    <cacheField name="PercentageOfBusinesses" numFmtId="0">
      <sharedItems containsString="0" containsBlank="1" containsNumber="1" minValue="0.25719999999999998" maxValue="0.46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n v="0.33500000000000002"/>
  </r>
  <r>
    <x v="1"/>
    <x v="1"/>
    <n v="0.31469999999999998"/>
  </r>
  <r>
    <x v="1"/>
    <x v="2"/>
    <n v="0.42659999999999998"/>
  </r>
  <r>
    <x v="1"/>
    <x v="3"/>
    <n v="0.30209999999999998"/>
  </r>
  <r>
    <x v="1"/>
    <x v="4"/>
    <n v="0.4602"/>
  </r>
  <r>
    <x v="1"/>
    <x v="5"/>
    <n v="0.25719999999999998"/>
  </r>
  <r>
    <x v="1"/>
    <x v="0"/>
    <n v="0.40200000000000002"/>
  </r>
  <r>
    <x v="1"/>
    <x v="6"/>
    <n v="0.4425"/>
  </r>
  <r>
    <x v="1"/>
    <x v="7"/>
    <n v="0.30249999999999999"/>
  </r>
  <r>
    <x v="1"/>
    <x v="8"/>
    <n v="0.36580000000000001"/>
  </r>
  <r>
    <x v="1"/>
    <x v="9"/>
    <n v="0.38169999999999998"/>
  </r>
  <r>
    <x v="1"/>
    <x v="10"/>
    <n v="0.34710000000000002"/>
  </r>
  <r>
    <x v="1"/>
    <x v="11"/>
    <n v="0.35730000000000001"/>
  </r>
  <r>
    <x v="1"/>
    <x v="12"/>
    <n v="0.41210000000000002"/>
  </r>
  <r>
    <x v="1"/>
    <x v="13"/>
    <n v="0.44700000000000001"/>
  </r>
  <r>
    <x v="2"/>
    <x v="1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FB5F3C-7E3A-44E6-BDEA-49E39F56A1D4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>
  <location ref="A4:D20" firstHeaderRow="1" firstDataRow="2" firstDataCol="1"/>
  <pivotFields count="3">
    <pivotField axis="axisCol" showAll="0">
      <items count="4">
        <item x="0"/>
        <item n="2018-2020" x="1"/>
        <item x="2"/>
        <item t="default"/>
      </items>
    </pivotField>
    <pivotField axis="axisRow" showAll="0">
      <items count="16">
        <item x="1"/>
        <item x="2"/>
        <item x="3"/>
        <item x="4"/>
        <item x="5"/>
        <item x="0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dataField="1" showAll="0"/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0"/>
  </colFields>
  <colItems count="3">
    <i>
      <x/>
    </i>
    <i>
      <x v="1"/>
    </i>
    <i>
      <x v="2"/>
    </i>
  </colItems>
  <dataFields count="1">
    <dataField name="Sum of PercentageOfBusinesses" fld="2" baseField="0" baseItem="0"/>
  </dataFields>
  <formats count="11">
    <format dxfId="11">
      <pivotArea collapsedLevelsAreSubtotals="1" fieldPosition="0">
        <references count="2">
          <reference field="0" count="1" selected="0">
            <x v="1"/>
          </reference>
          <reference field="1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0">
      <pivotArea field="1" type="button" dataOnly="0" labelOnly="1" outline="0" axis="axisRow" fieldPosition="0"/>
    </format>
    <format dxfId="9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">
      <pivotArea type="all" dataOnly="0" outline="0" fieldPosition="0"/>
    </format>
    <format dxfId="7">
      <pivotArea outline="0" collapsedLevelsAreSubtotals="1" fieldPosition="0"/>
    </format>
    <format dxfId="6">
      <pivotArea type="origin" dataOnly="0" labelOnly="1" outline="0" fieldPosition="0"/>
    </format>
    <format dxfId="5">
      <pivotArea field="0" type="button" dataOnly="0" labelOnly="1" outline="0" axis="axisCol" fieldPosition="0"/>
    </format>
    <format dxfId="4">
      <pivotArea type="topRight" dataOnly="0" labelOnly="1" outline="0" fieldPosition="0"/>
    </format>
    <format dxfId="3">
      <pivotArea field="1" type="button" dataOnly="0" labelOnly="1" outline="0" axis="axisRow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CBE8133A-31D1-4348-8B35-43AC07B6319D}" autoFormatId="16" applyNumberFormats="0" applyBorderFormats="0" applyFontFormats="0" applyPatternFormats="0" applyAlignmentFormats="0" applyWidthHeightFormats="0">
  <queryTableRefresh nextId="4">
    <queryTableFields count="3">
      <queryTableField id="1" name="Year" tableColumnId="1"/>
      <queryTableField id="2" name="RefAreaCodelistNameGR" tableColumnId="2"/>
      <queryTableField id="3" name="PercentageOfBusinesses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4EA574-C9C5-4219-B01F-BC8423B4F9F1}" name="Query1" displayName="Query1" ref="A1:C16" tableType="queryTable" totalsRowShown="0">
  <autoFilter ref="A1:C16" xr:uid="{BA4EA574-C9C5-4219-B01F-BC8423B4F9F1}"/>
  <tableColumns count="3">
    <tableColumn id="1" xr3:uid="{A35A32E2-3ADE-471B-849D-02E656DBD0B1}" uniqueName="1" name="Year" queryTableFieldId="1"/>
    <tableColumn id="2" xr3:uid="{08496901-35D0-4519-A69E-FEA39546462A}" uniqueName="2" name="RefAreaCodelistNameGR" queryTableFieldId="2" dataDxfId="0"/>
    <tableColumn id="3" xr3:uid="{3EB02FAF-DD7E-448B-88C2-005C9C58B6A3}" uniqueName="3" name="PercentageOfBusinesses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4BCA-F0EA-48F4-B775-3B5CC74DFE07}">
  <dimension ref="A1:D20"/>
  <sheetViews>
    <sheetView tabSelected="1" workbookViewId="0">
      <selection activeCell="A3" sqref="A3"/>
    </sheetView>
  </sheetViews>
  <sheetFormatPr defaultRowHeight="14.4" x14ac:dyDescent="0.3"/>
  <cols>
    <col min="1" max="1" width="27.88671875" style="1" bestFit="1" customWidth="1"/>
    <col min="2" max="2" width="15.5546875" style="1" hidden="1" customWidth="1"/>
    <col min="3" max="3" width="9.6640625" style="1" bestFit="1" customWidth="1"/>
    <col min="4" max="4" width="7" style="1" hidden="1" customWidth="1"/>
    <col min="5" max="5" width="10.5546875" style="1" bestFit="1" customWidth="1"/>
    <col min="6" max="16384" width="8.88671875" style="1"/>
  </cols>
  <sheetData>
    <row r="1" spans="1:4" x14ac:dyDescent="0.3">
      <c r="A1" s="1" t="s">
        <v>22</v>
      </c>
    </row>
    <row r="2" spans="1:4" x14ac:dyDescent="0.3">
      <c r="A2" s="1" t="s">
        <v>23</v>
      </c>
    </row>
    <row r="3" spans="1:4" ht="16.2" customHeight="1" x14ac:dyDescent="0.3"/>
    <row r="4" spans="1:4" hidden="1" x14ac:dyDescent="0.3">
      <c r="A4" s="2" t="s">
        <v>19</v>
      </c>
      <c r="B4" s="2" t="s">
        <v>17</v>
      </c>
    </row>
    <row r="5" spans="1:4" x14ac:dyDescent="0.3">
      <c r="A5" s="3" t="s">
        <v>20</v>
      </c>
      <c r="B5" s="3">
        <v>2016</v>
      </c>
      <c r="C5" s="3" t="s">
        <v>21</v>
      </c>
      <c r="D5" s="1" t="s">
        <v>18</v>
      </c>
    </row>
    <row r="6" spans="1:4" x14ac:dyDescent="0.3">
      <c r="A6" s="4" t="s">
        <v>4</v>
      </c>
      <c r="C6" s="5">
        <v>0.31469999999999998</v>
      </c>
    </row>
    <row r="7" spans="1:4" x14ac:dyDescent="0.3">
      <c r="A7" s="4" t="s">
        <v>5</v>
      </c>
      <c r="C7" s="5">
        <v>0.42659999999999998</v>
      </c>
    </row>
    <row r="8" spans="1:4" x14ac:dyDescent="0.3">
      <c r="A8" s="4" t="s">
        <v>6</v>
      </c>
      <c r="C8" s="5">
        <v>0.30209999999999998</v>
      </c>
    </row>
    <row r="9" spans="1:4" x14ac:dyDescent="0.3">
      <c r="A9" s="4" t="s">
        <v>7</v>
      </c>
      <c r="C9" s="5">
        <v>0.4602</v>
      </c>
    </row>
    <row r="10" spans="1:4" x14ac:dyDescent="0.3">
      <c r="A10" s="4" t="s">
        <v>8</v>
      </c>
      <c r="C10" s="5">
        <v>0.25719999999999998</v>
      </c>
    </row>
    <row r="11" spans="1:4" x14ac:dyDescent="0.3">
      <c r="A11" s="4" t="s">
        <v>3</v>
      </c>
      <c r="B11" s="1">
        <v>0.33500000000000002</v>
      </c>
      <c r="C11" s="5">
        <v>0.40200000000000002</v>
      </c>
    </row>
    <row r="12" spans="1:4" x14ac:dyDescent="0.3">
      <c r="A12" s="4" t="s">
        <v>9</v>
      </c>
      <c r="C12" s="5">
        <v>0.4425</v>
      </c>
    </row>
    <row r="13" spans="1:4" x14ac:dyDescent="0.3">
      <c r="A13" s="4" t="s">
        <v>10</v>
      </c>
      <c r="C13" s="5">
        <v>0.30249999999999999</v>
      </c>
    </row>
    <row r="14" spans="1:4" x14ac:dyDescent="0.3">
      <c r="A14" s="4" t="s">
        <v>11</v>
      </c>
      <c r="C14" s="5">
        <v>0.36580000000000001</v>
      </c>
    </row>
    <row r="15" spans="1:4" x14ac:dyDescent="0.3">
      <c r="A15" s="4" t="s">
        <v>12</v>
      </c>
      <c r="C15" s="5">
        <v>0.38169999999999998</v>
      </c>
    </row>
    <row r="16" spans="1:4" x14ac:dyDescent="0.3">
      <c r="A16" s="4" t="s">
        <v>13</v>
      </c>
      <c r="C16" s="5">
        <v>0.34710000000000002</v>
      </c>
    </row>
    <row r="17" spans="1:3" x14ac:dyDescent="0.3">
      <c r="A17" s="4" t="s">
        <v>14</v>
      </c>
      <c r="C17" s="5">
        <v>0.35730000000000001</v>
      </c>
    </row>
    <row r="18" spans="1:3" x14ac:dyDescent="0.3">
      <c r="A18" s="4" t="s">
        <v>15</v>
      </c>
      <c r="C18" s="5">
        <v>0.41210000000000002</v>
      </c>
    </row>
    <row r="19" spans="1:3" x14ac:dyDescent="0.3">
      <c r="A19" s="4" t="s">
        <v>16</v>
      </c>
      <c r="C19" s="5">
        <v>0.44700000000000001</v>
      </c>
    </row>
    <row r="20" spans="1:3" hidden="1" x14ac:dyDescent="0.3">
      <c r="A20" s="4" t="s">
        <v>18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C7D35-A7AA-405E-A019-EC919845C252}">
  <dimension ref="A1:C16"/>
  <sheetViews>
    <sheetView workbookViewId="0">
      <selection sqref="A1:XFD1048576"/>
    </sheetView>
  </sheetViews>
  <sheetFormatPr defaultRowHeight="14.4" x14ac:dyDescent="0.3"/>
  <cols>
    <col min="1" max="1" width="6.88671875" bestFit="1" customWidth="1"/>
    <col min="2" max="2" width="24.44140625" bestFit="1" customWidth="1"/>
    <col min="3" max="3" width="24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2016</v>
      </c>
      <c r="B2" t="s">
        <v>3</v>
      </c>
      <c r="C2">
        <v>0.33500000000000002</v>
      </c>
    </row>
    <row r="3" spans="1:3" x14ac:dyDescent="0.3">
      <c r="A3">
        <v>2020</v>
      </c>
      <c r="B3" t="s">
        <v>4</v>
      </c>
      <c r="C3">
        <v>0.31469999999999998</v>
      </c>
    </row>
    <row r="4" spans="1:3" x14ac:dyDescent="0.3">
      <c r="A4">
        <v>2020</v>
      </c>
      <c r="B4" t="s">
        <v>5</v>
      </c>
      <c r="C4">
        <v>0.42659999999999998</v>
      </c>
    </row>
    <row r="5" spans="1:3" x14ac:dyDescent="0.3">
      <c r="A5">
        <v>2020</v>
      </c>
      <c r="B5" t="s">
        <v>6</v>
      </c>
      <c r="C5">
        <v>0.30209999999999998</v>
      </c>
    </row>
    <row r="6" spans="1:3" x14ac:dyDescent="0.3">
      <c r="A6">
        <v>2020</v>
      </c>
      <c r="B6" t="s">
        <v>7</v>
      </c>
      <c r="C6">
        <v>0.4602</v>
      </c>
    </row>
    <row r="7" spans="1:3" x14ac:dyDescent="0.3">
      <c r="A7">
        <v>2020</v>
      </c>
      <c r="B7" t="s">
        <v>8</v>
      </c>
      <c r="C7">
        <v>0.25719999999999998</v>
      </c>
    </row>
    <row r="8" spans="1:3" x14ac:dyDescent="0.3">
      <c r="A8">
        <v>2020</v>
      </c>
      <c r="B8" t="s">
        <v>3</v>
      </c>
      <c r="C8">
        <v>0.40200000000000002</v>
      </c>
    </row>
    <row r="9" spans="1:3" x14ac:dyDescent="0.3">
      <c r="A9">
        <v>2020</v>
      </c>
      <c r="B9" t="s">
        <v>9</v>
      </c>
      <c r="C9">
        <v>0.4425</v>
      </c>
    </row>
    <row r="10" spans="1:3" x14ac:dyDescent="0.3">
      <c r="A10">
        <v>2020</v>
      </c>
      <c r="B10" t="s">
        <v>10</v>
      </c>
      <c r="C10">
        <v>0.30249999999999999</v>
      </c>
    </row>
    <row r="11" spans="1:3" x14ac:dyDescent="0.3">
      <c r="A11">
        <v>2020</v>
      </c>
      <c r="B11" t="s">
        <v>11</v>
      </c>
      <c r="C11">
        <v>0.36580000000000001</v>
      </c>
    </row>
    <row r="12" spans="1:3" x14ac:dyDescent="0.3">
      <c r="A12">
        <v>2020</v>
      </c>
      <c r="B12" t="s">
        <v>12</v>
      </c>
      <c r="C12">
        <v>0.38169999999999998</v>
      </c>
    </row>
    <row r="13" spans="1:3" x14ac:dyDescent="0.3">
      <c r="A13">
        <v>2020</v>
      </c>
      <c r="B13" t="s">
        <v>13</v>
      </c>
      <c r="C13">
        <v>0.34710000000000002</v>
      </c>
    </row>
    <row r="14" spans="1:3" x14ac:dyDescent="0.3">
      <c r="A14">
        <v>2020</v>
      </c>
      <c r="B14" t="s">
        <v>14</v>
      </c>
      <c r="C14">
        <v>0.35730000000000001</v>
      </c>
    </row>
    <row r="15" spans="1:3" x14ac:dyDescent="0.3">
      <c r="A15">
        <v>2020</v>
      </c>
      <c r="B15" t="s">
        <v>15</v>
      </c>
      <c r="C15">
        <v>0.41210000000000002</v>
      </c>
    </row>
    <row r="16" spans="1:3" x14ac:dyDescent="0.3">
      <c r="A16">
        <v>2020</v>
      </c>
      <c r="B16" t="s">
        <v>16</v>
      </c>
      <c r="C16">
        <v>0.44700000000000001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f 2 f 5 d f a - f 2 9 6 - 4 f 7 9 - 8 2 8 3 - 7 3 0 e 0 3 0 b 7 6 b 0 "   x m l n s = " h t t p : / / s c h e m a s . m i c r o s o f t . c o m / D a t a M a s h u p " > A A A A A K A E A A B Q S w M E F A A C A A g A z 3 6 Q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z 3 6 Q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9 + k F h 0 D Y e 7 m g E A A I k C A A A T A B w A R m 9 y b X V s Y X M v U 2 V j d G l v b j E u b S C i G A A o o B Q A A A A A A A A A A A A A A A A A A A A A A A A A A A B t k l 1 v m z A U h u 8 j 5 T 8 c s Y u C F L G Q a Z q m i g s K N G N t I A W y K c p Q Z f B h s Q a m x f a m / P v a L J O y q r 6 w f R 6 f j 9 c + F t h I N n A o / q 7 e 9 X w 2 n 4 k j G Z H C g 8 L x 5 I E P H c r 5 D P Q o B j U 2 q E n x 3 L k R k a Q m A m 1 L P H d i / L 3 0 f l C N j q q 2 F m D h L / k Y m d 1 h S u N b R X w f h y X s 4 y C 3 W x O M d 3 h y g A g 4 7 J G M l f b M s Q 1 G J O F A s W N C p q T H d V 4 t i t 3 G D o M i h u 9 f 4 h S U u 0 E i 1 I g 7 z q R x 1 X K u t u E V l O a 0 d b N a f C O d w q C R i n Q Q 3 + v A J c R p 5 M B 7 8 J Z L C A r Y o r 4 G l + Q n Z u 2 N E o y j E C j e 2 V 3 r 3 O b Z B g 5 G P a 0 r 9 0 C l n m 5 J I 4 s y D x 6 j Z F 1 B O / k l a R r n 8 D V L U r h w D 4 e + H 3 j l R q w 3 8 s 5 K Q U F m p F 2 g h G r Z y m X 0 d b I 3 c 5 0 f B k Z s Q T e r d c 8 g o b 5 G / 7 L 8 O a K u 9 V 8 R f / X x E x B O A d I 6 7 p 8 6 Q 1 Y T S E m D K 2 1 + m K z 4 r i x P T 5 h w r t H n C V H J O G U N k c P I q O 9 N F d Z 5 t t v C z f 5 1 F x d g G x 1 v 9 s + Z I r M 8 0 j c 0 k b r X V u X M Z 4 x f / q n r F 1 B L A Q I t A B Q A A g A I A M 9 + k F g O 3 B O / p A A A A P Y A A A A S A A A A A A A A A A A A A A A A A A A A A A B D b 2 5 m a W c v U G F j a 2 F n Z S 5 4 b W x Q S w E C L Q A U A A I A C A D P f p B Y D 8 r p q 6 Q A A A D p A A A A E w A A A A A A A A A A A A A A A A D w A A A A W 0 N v b n R l b n R f V H l w Z X N d L n h t b F B L A Q I t A B Q A A g A I A M 9 + k F h 0 D Y e 7 m g E A A I k C A A A T A A A A A A A A A A A A A A A A A O E B A A B G b 3 J t d W x h c y 9 T Z W N 0 a W 9 u M S 5 t U E s F B g A A A A A D A A M A w g A A A M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Y J A A A A A A A A J A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U 1 N W V m O D h l L W U x Y m Q t N D k 3 O S 1 i O D A 4 L T B k Z D N j Z m J i Z D U 3 Z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R d W V y e T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Z Z W F y J n F 1 b 3 Q 7 L C Z x d W 9 0 O 1 J l Z k F y Z W F D b 2 R l b G l z d E 5 h b W V H U i Z x d W 9 0 O y w m c X V v d D t Q Z X J j Z W 5 0 Y W d l T 2 Z C d X N p b m V z c 2 V z J n F 1 b 3 Q 7 X S I g L z 4 8 R W 5 0 c n k g V H l w Z T 0 i R m l s b E N v b H V t b l R 5 c G V z I i B W Y W x 1 Z T 0 i c 0 F n W U U i I C 8 + P E V u d H J 5 I F R 5 c G U 9 I k Z p b G x M Y X N 0 V X B k Y X R l Z C I g V m F s d W U 9 I m Q y M D I 0 L T A 0 L T E 2 V D E y O j U 0 O j M x L j Y y N j Q 1 M D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S I g L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1 J l Z k F y Z W F D b 2 R l b G l z d E 5 h b W V H U i w x f S Z x d W 9 0 O y w m c X V v d D t T Z W N 0 a W 9 u M S 9 R d W V y e T E v Q X V 0 b 1 J l b W 9 2 Z W R D b 2 x 1 b W 5 z M S 5 7 U G V y Y 2 V u d G F n Z U 9 m Q n V z a W 5 l c 3 N l c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U m V m Q X J l Y U N v Z G V s a X N 0 T m F t Z U d S L D F 9 J n F 1 b 3 Q 7 L C Z x d W 9 0 O 1 N l Y 3 R p b 2 4 x L 1 F 1 Z X J 5 M S 9 B d X R v U m V t b 3 Z l Z E N v b H V t b n M x L n t Q Z X J j Z W 5 0 Y W d l T 2 Z C d X N p b m V z c 2 V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h Z S A f j M v x F m U d M C y O I 7 g I A A A A A A g A A A A A A E G Y A A A A B A A A g A A A A q o L u F Z e 1 h i 7 2 c y a N C c M B g J p 5 I B S U + 1 0 S T v G b z L Q + I s I A A A A A D o A A A A A C A A A g A A A A e 2 q 6 f w w n q i z b l e h h L v 1 8 K w t Q 6 W f D e j P + 9 w t O G A L G W r 1 Q A A A A B c E D H l J K I X 7 5 p q 7 f 4 F 0 + G g n z U 8 i D 9 a 4 K n z T y 0 l y d V g L s f b z k X 1 9 u d 3 N H k E l K S 1 z G W Q o v 8 E G 3 D j y t J k L S Q a 9 x s I N 3 j N N k d J U j M x Y 1 n B u P g 6 x A A A A A 3 i L D 8 N C b F q x p Y 5 W x J I Q T L N + r E C r d x A y s u F D n y Z 6 h A 0 g 6 C H K n / Y B n o 9 f K 7 i R R / b J L S D Q i d 1 q K g F M M x K B I Q c + x 3 A = = < / D a t a M a s h u p > 
</file>

<file path=customXml/itemProps1.xml><?xml version="1.0" encoding="utf-8"?>
<ds:datastoreItem xmlns:ds="http://schemas.openxmlformats.org/officeDocument/2006/customXml" ds:itemID="{350C9CCA-D5E5-4B2A-9F3B-BB68D3DB6A3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Query1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Tapari</dc:creator>
  <cp:lastModifiedBy>Ioannis Spourdoulas</cp:lastModifiedBy>
  <dcterms:created xsi:type="dcterms:W3CDTF">2024-04-09T13:43:13Z</dcterms:created>
  <dcterms:modified xsi:type="dcterms:W3CDTF">2024-04-16T12:54:33Z</dcterms:modified>
</cp:coreProperties>
</file>