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ris\excel\δείκτες καινοτομίας\"/>
    </mc:Choice>
  </mc:AlternateContent>
  <xr:revisionPtr revIDLastSave="0" documentId="13_ncr:1_{2A89A3F1-CA4E-4F6D-A805-015A2ED6723E}" xr6:coauthVersionLast="47" xr6:coauthVersionMax="47" xr10:uidLastSave="{00000000-0000-0000-0000-000000000000}"/>
  <bookViews>
    <workbookView xWindow="-120" yWindow="-120" windowWidth="29040" windowHeight="15840" xr2:uid="{5320DD6A-AFAD-4D6C-997F-883A621AB16A}"/>
  </bookViews>
  <sheets>
    <sheet name="Sheet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85D7053-69A8-4C09-B786-641F33775D81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  <connection id="2" xr16:uid="{1D03A65E-DF60-41D2-919D-29493DF88FB4}" keepAlive="1" name="Query - server" description="Connection to the 'server' query in the workbook." type="5" refreshedVersion="0" background="1">
    <dbPr connection="Provider=Microsoft.Mashup.OleDb.1;Data Source=$Workbook$;Location=server;Extended Properties=&quot;&quot;" command="SELECT * FROM [server]"/>
  </connection>
</connections>
</file>

<file path=xl/sharedStrings.xml><?xml version="1.0" encoding="utf-8"?>
<sst xmlns="http://schemas.openxmlformats.org/spreadsheetml/2006/main" count="19" uniqueCount="19">
  <si>
    <t>Έτος</t>
  </si>
  <si>
    <t>Περιφέρεια</t>
  </si>
  <si>
    <t>Ελλάδα</t>
  </si>
  <si>
    <t>Aττική</t>
  </si>
  <si>
    <t>Βόρειο Αιγαίο</t>
  </si>
  <si>
    <t>Νότιο Αιγαίο</t>
  </si>
  <si>
    <t>Κρήτη</t>
  </si>
  <si>
    <t>Aνατολική Μακεδονία, Θράκη</t>
  </si>
  <si>
    <t>Κεντρική Μακεδονία</t>
  </si>
  <si>
    <t>Δυτική Μακεδονία</t>
  </si>
  <si>
    <t>Ήπειρος</t>
  </si>
  <si>
    <t>Θεσσαλία</t>
  </si>
  <si>
    <t>Ιόνια Νησιά</t>
  </si>
  <si>
    <t>Δυτική Ελλάδα</t>
  </si>
  <si>
    <t>Στερεά Ελλάδα</t>
  </si>
  <si>
    <t>Πελοπόννησος</t>
  </si>
  <si>
    <t>Sum of Τιμή</t>
  </si>
  <si>
    <t>Έρευνα: Περιφερειακοί Δείκτες</t>
  </si>
  <si>
    <t>Δεδομένα: Ένταση δαπανών για καινοτομικές δραστηριότητες του συνόλου των επιχειρήσεων (% επί του ΑΕΠ)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</si>
</sst>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0" xfId="0" pivotButton="1"/>
    <xf numFmtId="10" fontId="0" fillId="0" borderId="0" xfId="0" applyNumberFormat="1"/>
    <xf numFmtId="0" fontId="1" fillId="0" borderId="0" xfId="1"/>
  </cellXfs>
  <cellStyles count="2">
    <cellStyle name="Normal" xfId="0" builtinId="0"/>
    <cellStyle name="Normal 2" xfId="1" xr:uid="{93A87BE0-B767-485B-8CB7-23E525DC94E7}"/>
  </cellStyles>
  <dxfs count="1"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384.559683101848" createdVersion="8" refreshedVersion="8" minRefreshableVersion="3" recordCount="70" xr:uid="{05A9DD39-8332-4BE3-9C75-C6E0B38B8476}">
  <cacheSource type="worksheet">
    <worksheetSource name="Query1"/>
  </cacheSource>
  <cacheFields count="3">
    <cacheField name="Έτος" numFmtId="0">
      <sharedItems containsSemiMixedTypes="0" containsString="0" containsNumber="1" containsInteger="1" minValue="2012" maxValue="2020" count="5">
        <n v="2018"/>
        <n v="2016"/>
        <n v="2014"/>
        <n v="2020"/>
        <n v="2012"/>
      </sharedItems>
    </cacheField>
    <cacheField name="Τιμή" numFmtId="0">
      <sharedItems containsSemiMixedTypes="0" containsString="0" containsNumber="1" minValue="1E-4" maxValue="3.0599999999999999E-2" count="58">
        <n v="1.46E-2"/>
        <n v="2.3900000000000001E-2"/>
        <n v="1.6999999999999999E-3"/>
        <n v="1.9E-3"/>
        <n v="7.6E-3"/>
        <n v="5.5999999999999999E-3"/>
        <n v="8.3999999999999995E-3"/>
        <n v="1.4E-3"/>
        <n v="5.4999999999999997E-3"/>
        <n v="9.5999999999999992E-3"/>
        <n v="5.1000000000000004E-3"/>
        <n v="4.4999999999999997E-3"/>
        <n v="5.7000000000000002E-3"/>
        <n v="4.1999999999999997E-3"/>
        <n v="1.18E-2"/>
        <n v="1.9300000000000001E-2"/>
        <n v="4.0000000000000002E-4"/>
        <n v="1.1000000000000001E-3"/>
        <n v="6.4000000000000003E-3"/>
        <n v="7.7999999999999996E-3"/>
        <n v="2.3999999999999998E-3"/>
        <n v="3.8E-3"/>
        <n v="3.3E-3"/>
        <n v="2E-3"/>
        <n v="7.4000000000000003E-3"/>
        <n v="4.0000000000000001E-3"/>
        <n v="9.1000000000000004E-3"/>
        <n v="1.4999999999999999E-2"/>
        <n v="8.0000000000000004E-4"/>
        <n v="2.8999999999999998E-3"/>
        <n v="3.2000000000000002E-3"/>
        <n v="6.1000000000000004E-3"/>
        <n v="1.5E-3"/>
        <n v="8.9999999999999998E-4"/>
        <n v="2.8E-3"/>
        <n v="4.8999999999999998E-3"/>
        <n v="1.7899999999999999E-2"/>
        <n v="3.0599999999999999E-2"/>
        <n v="1.2999999999999999E-3"/>
        <n v="7.3000000000000001E-3"/>
        <n v="3.5000000000000001E-3"/>
        <n v="6.1999999999999998E-3"/>
        <n v="2.5000000000000001E-3"/>
        <n v="7.0000000000000001E-3"/>
        <n v="6.8999999999999999E-3"/>
        <n v="5.7999999999999996E-3"/>
        <n v="1.01E-2"/>
        <n v="1.6799999999999999E-2"/>
        <n v="1E-4"/>
        <n v="3.3999999999999998E-3"/>
        <n v="3.0000000000000001E-3"/>
        <n v="6.7999999999999996E-3"/>
        <n v="2.2000000000000001E-3"/>
        <n v="2.3E-3"/>
        <n v="2.0000000000000001E-4"/>
        <n v="2.5999999999999999E-3"/>
        <n v="7.1999999999999998E-3"/>
        <n v="2.0999999999999999E-3"/>
      </sharedItems>
    </cacheField>
    <cacheField name="Περιφέρεια" numFmtId="0">
      <sharedItems count="14">
        <s v="Ελλάδα"/>
        <s v="Aττική"/>
        <s v="Βόρειο Αιγαίο"/>
        <s v="Νότιο Αιγαίο"/>
        <s v="Κρήτη"/>
        <s v="Aνατολική Μακεδονία, Θράκη"/>
        <s v="Κεντρική Μακεδονία"/>
        <s v="Δυτική Μακεδονία"/>
        <s v="Ήπειρος"/>
        <s v="Θεσσαλία"/>
        <s v="Ιόνια Νησιά"/>
        <s v="Δυτική Ελλάδα"/>
        <s v="Στερεά Ελλάδα"/>
        <s v="Πελοπόννησο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x v="0"/>
    <x v="0"/>
    <x v="0"/>
  </r>
  <r>
    <x v="0"/>
    <x v="1"/>
    <x v="1"/>
  </r>
  <r>
    <x v="0"/>
    <x v="2"/>
    <x v="2"/>
  </r>
  <r>
    <x v="0"/>
    <x v="3"/>
    <x v="3"/>
  </r>
  <r>
    <x v="0"/>
    <x v="4"/>
    <x v="4"/>
  </r>
  <r>
    <x v="0"/>
    <x v="5"/>
    <x v="5"/>
  </r>
  <r>
    <x v="0"/>
    <x v="6"/>
    <x v="6"/>
  </r>
  <r>
    <x v="0"/>
    <x v="7"/>
    <x v="7"/>
  </r>
  <r>
    <x v="0"/>
    <x v="8"/>
    <x v="8"/>
  </r>
  <r>
    <x v="0"/>
    <x v="9"/>
    <x v="9"/>
  </r>
  <r>
    <x v="0"/>
    <x v="10"/>
    <x v="10"/>
  </r>
  <r>
    <x v="0"/>
    <x v="11"/>
    <x v="11"/>
  </r>
  <r>
    <x v="0"/>
    <x v="12"/>
    <x v="12"/>
  </r>
  <r>
    <x v="0"/>
    <x v="13"/>
    <x v="13"/>
  </r>
  <r>
    <x v="1"/>
    <x v="14"/>
    <x v="0"/>
  </r>
  <r>
    <x v="1"/>
    <x v="15"/>
    <x v="1"/>
  </r>
  <r>
    <x v="1"/>
    <x v="16"/>
    <x v="2"/>
  </r>
  <r>
    <x v="1"/>
    <x v="17"/>
    <x v="3"/>
  </r>
  <r>
    <x v="1"/>
    <x v="5"/>
    <x v="4"/>
  </r>
  <r>
    <x v="1"/>
    <x v="18"/>
    <x v="5"/>
  </r>
  <r>
    <x v="1"/>
    <x v="19"/>
    <x v="6"/>
  </r>
  <r>
    <x v="1"/>
    <x v="20"/>
    <x v="7"/>
  </r>
  <r>
    <x v="1"/>
    <x v="21"/>
    <x v="8"/>
  </r>
  <r>
    <x v="1"/>
    <x v="22"/>
    <x v="9"/>
  </r>
  <r>
    <x v="1"/>
    <x v="23"/>
    <x v="10"/>
  </r>
  <r>
    <x v="1"/>
    <x v="2"/>
    <x v="11"/>
  </r>
  <r>
    <x v="1"/>
    <x v="24"/>
    <x v="12"/>
  </r>
  <r>
    <x v="1"/>
    <x v="25"/>
    <x v="13"/>
  </r>
  <r>
    <x v="2"/>
    <x v="26"/>
    <x v="0"/>
  </r>
  <r>
    <x v="2"/>
    <x v="27"/>
    <x v="1"/>
  </r>
  <r>
    <x v="2"/>
    <x v="28"/>
    <x v="2"/>
  </r>
  <r>
    <x v="2"/>
    <x v="29"/>
    <x v="3"/>
  </r>
  <r>
    <x v="2"/>
    <x v="30"/>
    <x v="4"/>
  </r>
  <r>
    <x v="2"/>
    <x v="29"/>
    <x v="5"/>
  </r>
  <r>
    <x v="2"/>
    <x v="31"/>
    <x v="6"/>
  </r>
  <r>
    <x v="2"/>
    <x v="29"/>
    <x v="7"/>
  </r>
  <r>
    <x v="2"/>
    <x v="32"/>
    <x v="8"/>
  </r>
  <r>
    <x v="2"/>
    <x v="21"/>
    <x v="9"/>
  </r>
  <r>
    <x v="2"/>
    <x v="33"/>
    <x v="10"/>
  </r>
  <r>
    <x v="2"/>
    <x v="34"/>
    <x v="11"/>
  </r>
  <r>
    <x v="2"/>
    <x v="35"/>
    <x v="12"/>
  </r>
  <r>
    <x v="2"/>
    <x v="23"/>
    <x v="13"/>
  </r>
  <r>
    <x v="3"/>
    <x v="36"/>
    <x v="0"/>
  </r>
  <r>
    <x v="3"/>
    <x v="37"/>
    <x v="1"/>
  </r>
  <r>
    <x v="3"/>
    <x v="3"/>
    <x v="2"/>
  </r>
  <r>
    <x v="3"/>
    <x v="38"/>
    <x v="3"/>
  </r>
  <r>
    <x v="3"/>
    <x v="10"/>
    <x v="4"/>
  </r>
  <r>
    <x v="3"/>
    <x v="39"/>
    <x v="5"/>
  </r>
  <r>
    <x v="3"/>
    <x v="9"/>
    <x v="6"/>
  </r>
  <r>
    <x v="3"/>
    <x v="40"/>
    <x v="7"/>
  </r>
  <r>
    <x v="3"/>
    <x v="18"/>
    <x v="8"/>
  </r>
  <r>
    <x v="3"/>
    <x v="41"/>
    <x v="9"/>
  </r>
  <r>
    <x v="3"/>
    <x v="42"/>
    <x v="10"/>
  </r>
  <r>
    <x v="3"/>
    <x v="43"/>
    <x v="11"/>
  </r>
  <r>
    <x v="3"/>
    <x v="44"/>
    <x v="12"/>
  </r>
  <r>
    <x v="3"/>
    <x v="45"/>
    <x v="13"/>
  </r>
  <r>
    <x v="4"/>
    <x v="46"/>
    <x v="0"/>
  </r>
  <r>
    <x v="4"/>
    <x v="47"/>
    <x v="1"/>
  </r>
  <r>
    <x v="4"/>
    <x v="48"/>
    <x v="2"/>
  </r>
  <r>
    <x v="4"/>
    <x v="25"/>
    <x v="3"/>
  </r>
  <r>
    <x v="4"/>
    <x v="49"/>
    <x v="4"/>
  </r>
  <r>
    <x v="4"/>
    <x v="50"/>
    <x v="5"/>
  </r>
  <r>
    <x v="4"/>
    <x v="51"/>
    <x v="6"/>
  </r>
  <r>
    <x v="4"/>
    <x v="52"/>
    <x v="7"/>
  </r>
  <r>
    <x v="4"/>
    <x v="53"/>
    <x v="8"/>
  </r>
  <r>
    <x v="4"/>
    <x v="23"/>
    <x v="9"/>
  </r>
  <r>
    <x v="4"/>
    <x v="54"/>
    <x v="10"/>
  </r>
  <r>
    <x v="4"/>
    <x v="55"/>
    <x v="11"/>
  </r>
  <r>
    <x v="4"/>
    <x v="56"/>
    <x v="12"/>
  </r>
  <r>
    <x v="4"/>
    <x v="57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FA9F08-C9B1-48AE-B38A-F74FF2BF138D}" name="PivotTable2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F19" firstHeaderRow="1" firstDataRow="2" firstDataCol="1"/>
  <pivotFields count="3">
    <pivotField axis="axisCol" compact="0" showAll="0" defaultSubtotal="0">
      <items count="5">
        <item x="4"/>
        <item x="2"/>
        <item x="1"/>
        <item x="0"/>
        <item x="3"/>
      </items>
    </pivotField>
    <pivotField dataField="1" compact="0" showAll="0" defaultSubtotal="0">
      <items count="58">
        <item x="48"/>
        <item x="54"/>
        <item x="16"/>
        <item x="28"/>
        <item x="33"/>
        <item x="17"/>
        <item x="38"/>
        <item x="7"/>
        <item x="32"/>
        <item x="2"/>
        <item x="3"/>
        <item x="23"/>
        <item x="57"/>
        <item x="52"/>
        <item x="53"/>
        <item x="20"/>
        <item x="42"/>
        <item x="55"/>
        <item x="34"/>
        <item x="29"/>
        <item x="50"/>
        <item x="30"/>
        <item x="22"/>
        <item x="49"/>
        <item x="40"/>
        <item x="21"/>
        <item x="25"/>
        <item x="13"/>
        <item x="11"/>
        <item x="35"/>
        <item x="10"/>
        <item x="8"/>
        <item x="5"/>
        <item x="12"/>
        <item x="45"/>
        <item x="31"/>
        <item x="41"/>
        <item x="18"/>
        <item x="51"/>
        <item x="44"/>
        <item x="43"/>
        <item x="56"/>
        <item x="39"/>
        <item x="24"/>
        <item x="4"/>
        <item x="19"/>
        <item x="6"/>
        <item x="26"/>
        <item x="9"/>
        <item x="46"/>
        <item x="14"/>
        <item x="0"/>
        <item x="27"/>
        <item x="47"/>
        <item x="36"/>
        <item x="15"/>
        <item x="1"/>
        <item x="37"/>
      </items>
    </pivotField>
    <pivotField axis="axisRow" compact="0" showAll="0" defaultSubtotal="0">
      <items count="14">
        <item x="5"/>
        <item x="1"/>
        <item x="2"/>
        <item x="11"/>
        <item x="7"/>
        <item x="0"/>
        <item x="8"/>
        <item x="9"/>
        <item x="10"/>
        <item x="6"/>
        <item x="4"/>
        <item x="3"/>
        <item x="13"/>
        <item x="12"/>
      </items>
    </pivotField>
  </pivotFields>
  <rowFields count="1">
    <field x="2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1">
    <dataField name="Sum of Τιμή" fld="1" baseField="0" baseItem="0" numFmtId="1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BD1DC-C46B-4E19-A033-6F5DC018439E}">
  <dimension ref="A1:F19"/>
  <sheetViews>
    <sheetView tabSelected="1" workbookViewId="0">
      <selection activeCell="I18" sqref="I18"/>
    </sheetView>
  </sheetViews>
  <sheetFormatPr defaultRowHeight="15" x14ac:dyDescent="0.25"/>
  <cols>
    <col min="1" max="1" width="27.140625" bestFit="1" customWidth="1"/>
    <col min="2" max="6" width="15.7109375" customWidth="1"/>
    <col min="7" max="7" width="11.28515625" bestFit="1" customWidth="1"/>
    <col min="8" max="8" width="8.85546875" bestFit="1" customWidth="1"/>
    <col min="9" max="9" width="11.42578125" bestFit="1" customWidth="1"/>
    <col min="10" max="10" width="8.85546875" bestFit="1" customWidth="1"/>
    <col min="11" max="11" width="11.42578125" bestFit="1" customWidth="1"/>
    <col min="12" max="12" width="8.85546875" bestFit="1" customWidth="1"/>
    <col min="13" max="13" width="11.42578125" bestFit="1" customWidth="1"/>
    <col min="14" max="14" width="8.85546875" bestFit="1" customWidth="1"/>
    <col min="15" max="15" width="11.42578125" bestFit="1" customWidth="1"/>
    <col min="16" max="16" width="8.85546875" bestFit="1" customWidth="1"/>
    <col min="17" max="17" width="11.42578125" bestFit="1" customWidth="1"/>
    <col min="18" max="18" width="8.85546875" bestFit="1" customWidth="1"/>
    <col min="19" max="19" width="11.42578125" bestFit="1" customWidth="1"/>
    <col min="20" max="20" width="8.85546875" bestFit="1" customWidth="1"/>
    <col min="21" max="21" width="7" bestFit="1" customWidth="1"/>
    <col min="22" max="22" width="11.42578125" bestFit="1" customWidth="1"/>
    <col min="23" max="23" width="8.85546875" bestFit="1" customWidth="1"/>
    <col min="24" max="24" width="7" bestFit="1" customWidth="1"/>
    <col min="25" max="25" width="11.42578125" bestFit="1" customWidth="1"/>
    <col min="26" max="26" width="7.85546875" bestFit="1" customWidth="1"/>
    <col min="27" max="28" width="6" bestFit="1" customWidth="1"/>
    <col min="29" max="29" width="10.42578125" bestFit="1" customWidth="1"/>
    <col min="30" max="30" width="8.85546875" bestFit="1" customWidth="1"/>
    <col min="31" max="31" width="11.42578125" bestFit="1" customWidth="1"/>
    <col min="32" max="32" width="8.85546875" bestFit="1" customWidth="1"/>
    <col min="33" max="33" width="11.42578125" bestFit="1" customWidth="1"/>
    <col min="34" max="34" width="8.85546875" bestFit="1" customWidth="1"/>
    <col min="35" max="35" width="11.42578125" bestFit="1" customWidth="1"/>
    <col min="36" max="36" width="8.85546875" bestFit="1" customWidth="1"/>
    <col min="37" max="37" width="11.42578125" bestFit="1" customWidth="1"/>
    <col min="38" max="38" width="8.85546875" bestFit="1" customWidth="1"/>
    <col min="39" max="39" width="11.42578125" bestFit="1" customWidth="1"/>
    <col min="40" max="40" width="8.85546875" bestFit="1" customWidth="1"/>
    <col min="41" max="41" width="11.42578125" bestFit="1" customWidth="1"/>
    <col min="42" max="42" width="8.85546875" bestFit="1" customWidth="1"/>
    <col min="43" max="43" width="11.42578125" bestFit="1" customWidth="1"/>
    <col min="44" max="44" width="8.85546875" bestFit="1" customWidth="1"/>
    <col min="45" max="45" width="11.42578125" bestFit="1" customWidth="1"/>
    <col min="46" max="46" width="7.85546875" bestFit="1" customWidth="1"/>
    <col min="47" max="47" width="10.42578125" bestFit="1" customWidth="1"/>
    <col min="48" max="48" width="8.85546875" bestFit="1" customWidth="1"/>
    <col min="49" max="49" width="11.42578125" bestFit="1" customWidth="1"/>
    <col min="50" max="50" width="8.85546875" bestFit="1" customWidth="1"/>
    <col min="51" max="51" width="11.42578125" bestFit="1" customWidth="1"/>
    <col min="52" max="52" width="8.85546875" bestFit="1" customWidth="1"/>
    <col min="53" max="53" width="11.42578125" bestFit="1" customWidth="1"/>
    <col min="54" max="54" width="8.85546875" bestFit="1" customWidth="1"/>
    <col min="55" max="55" width="11.42578125" bestFit="1" customWidth="1"/>
    <col min="56" max="56" width="8.85546875" bestFit="1" customWidth="1"/>
    <col min="57" max="57" width="7" bestFit="1" customWidth="1"/>
    <col min="58" max="58" width="11.42578125" bestFit="1" customWidth="1"/>
    <col min="59" max="59" width="7.85546875" bestFit="1" customWidth="1"/>
    <col min="60" max="60" width="6" bestFit="1" customWidth="1"/>
    <col min="61" max="61" width="10.42578125" bestFit="1" customWidth="1"/>
    <col min="62" max="62" width="8.85546875" bestFit="1" customWidth="1"/>
    <col min="63" max="63" width="11.42578125" bestFit="1" customWidth="1"/>
    <col min="64" max="64" width="8.85546875" bestFit="1" customWidth="1"/>
    <col min="65" max="65" width="11.42578125" bestFit="1" customWidth="1"/>
    <col min="66" max="66" width="8.85546875" bestFit="1" customWidth="1"/>
    <col min="67" max="67" width="11.42578125" bestFit="1" customWidth="1"/>
    <col min="68" max="68" width="8.85546875" bestFit="1" customWidth="1"/>
    <col min="69" max="69" width="7" bestFit="1" customWidth="1"/>
    <col min="70" max="70" width="11.42578125" bestFit="1" customWidth="1"/>
    <col min="71" max="71" width="8.85546875" bestFit="1" customWidth="1"/>
    <col min="72" max="72" width="11.42578125" bestFit="1" customWidth="1"/>
    <col min="73" max="73" width="8.85546875" bestFit="1" customWidth="1"/>
    <col min="74" max="74" width="7" bestFit="1" customWidth="1"/>
    <col min="75" max="75" width="11.42578125" bestFit="1" customWidth="1"/>
    <col min="76" max="76" width="8.85546875" bestFit="1" customWidth="1"/>
    <col min="77" max="77" width="11.42578125" bestFit="1" customWidth="1"/>
    <col min="78" max="78" width="8.85546875" bestFit="1" customWidth="1"/>
    <col min="79" max="79" width="11.42578125" bestFit="1" customWidth="1"/>
    <col min="80" max="80" width="8.85546875" bestFit="1" customWidth="1"/>
    <col min="81" max="81" width="11.42578125" bestFit="1" customWidth="1"/>
    <col min="82" max="82" width="8.85546875" bestFit="1" customWidth="1"/>
    <col min="83" max="83" width="11.42578125" bestFit="1" customWidth="1"/>
    <col min="84" max="84" width="8.85546875" bestFit="1" customWidth="1"/>
    <col min="85" max="85" width="7" bestFit="1" customWidth="1"/>
    <col min="86" max="86" width="11.42578125" bestFit="1" customWidth="1"/>
    <col min="87" max="87" width="8.85546875" bestFit="1" customWidth="1"/>
    <col min="88" max="88" width="11.42578125" bestFit="1" customWidth="1"/>
    <col min="89" max="89" width="8.85546875" bestFit="1" customWidth="1"/>
    <col min="90" max="90" width="11.42578125" bestFit="1" customWidth="1"/>
    <col min="91" max="91" width="7.85546875" bestFit="1" customWidth="1"/>
    <col min="92" max="92" width="10.42578125" bestFit="1" customWidth="1"/>
    <col min="93" max="93" width="8.85546875" bestFit="1" customWidth="1"/>
    <col min="94" max="94" width="11.42578125" bestFit="1" customWidth="1"/>
    <col min="95" max="95" width="8.85546875" bestFit="1" customWidth="1"/>
    <col min="96" max="96" width="11.42578125" bestFit="1" customWidth="1"/>
    <col min="97" max="97" width="8.85546875" bestFit="1" customWidth="1"/>
    <col min="98" max="98" width="11.42578125" bestFit="1" customWidth="1"/>
    <col min="99" max="99" width="8.85546875" bestFit="1" customWidth="1"/>
    <col min="100" max="100" width="11.42578125" bestFit="1" customWidth="1"/>
    <col min="101" max="101" width="8.85546875" bestFit="1" customWidth="1"/>
    <col min="102" max="102" width="11.42578125" bestFit="1" customWidth="1"/>
    <col min="103" max="103" width="8.85546875" bestFit="1" customWidth="1"/>
    <col min="104" max="104" width="11.42578125" bestFit="1" customWidth="1"/>
    <col min="105" max="105" width="8.85546875" bestFit="1" customWidth="1"/>
    <col min="106" max="106" width="11.42578125" bestFit="1" customWidth="1"/>
    <col min="107" max="107" width="8.85546875" bestFit="1" customWidth="1"/>
    <col min="108" max="108" width="7" bestFit="1" customWidth="1"/>
    <col min="109" max="109" width="11.42578125" bestFit="1" customWidth="1"/>
    <col min="110" max="110" width="8.85546875" bestFit="1" customWidth="1"/>
    <col min="111" max="111" width="11.42578125" bestFit="1" customWidth="1"/>
    <col min="112" max="112" width="8.85546875" bestFit="1" customWidth="1"/>
    <col min="113" max="113" width="11.42578125" bestFit="1" customWidth="1"/>
    <col min="114" max="114" width="8.85546875" bestFit="1" customWidth="1"/>
    <col min="115" max="115" width="11.42578125" bestFit="1" customWidth="1"/>
    <col min="116" max="116" width="7.85546875" bestFit="1" customWidth="1"/>
    <col min="117" max="117" width="10.42578125" bestFit="1" customWidth="1"/>
    <col min="118" max="118" width="8.85546875" bestFit="1" customWidth="1"/>
    <col min="119" max="119" width="11.42578125" bestFit="1" customWidth="1"/>
    <col min="120" max="120" width="8.85546875" bestFit="1" customWidth="1"/>
    <col min="121" max="121" width="11.42578125" bestFit="1" customWidth="1"/>
    <col min="122" max="122" width="8.85546875" bestFit="1" customWidth="1"/>
    <col min="123" max="123" width="11.42578125" bestFit="1" customWidth="1"/>
    <col min="124" max="124" width="8.85546875" bestFit="1" customWidth="1"/>
    <col min="125" max="125" width="11.42578125" bestFit="1" customWidth="1"/>
    <col min="126" max="126" width="8.85546875" bestFit="1" customWidth="1"/>
    <col min="127" max="127" width="11.42578125" bestFit="1" customWidth="1"/>
    <col min="128" max="128" width="11.28515625" bestFit="1" customWidth="1"/>
  </cols>
  <sheetData>
    <row r="1" spans="1:6" x14ac:dyDescent="0.25">
      <c r="A1" s="3" t="s">
        <v>17</v>
      </c>
    </row>
    <row r="2" spans="1:6" x14ac:dyDescent="0.25">
      <c r="A2" t="s">
        <v>18</v>
      </c>
    </row>
    <row r="4" spans="1:6" hidden="1" x14ac:dyDescent="0.25">
      <c r="A4" s="1" t="s">
        <v>16</v>
      </c>
      <c r="B4" s="1" t="s">
        <v>0</v>
      </c>
    </row>
    <row r="5" spans="1:6" x14ac:dyDescent="0.25">
      <c r="A5" s="1" t="s">
        <v>1</v>
      </c>
      <c r="B5">
        <v>2012</v>
      </c>
      <c r="C5">
        <v>2014</v>
      </c>
      <c r="D5">
        <v>2016</v>
      </c>
      <c r="E5">
        <v>2018</v>
      </c>
      <c r="F5">
        <v>2020</v>
      </c>
    </row>
    <row r="6" spans="1:6" x14ac:dyDescent="0.25">
      <c r="A6" t="s">
        <v>7</v>
      </c>
      <c r="B6" s="2">
        <v>3.0000000000000001E-3</v>
      </c>
      <c r="C6" s="2">
        <v>2.8999999999999998E-3</v>
      </c>
      <c r="D6" s="2">
        <v>6.4000000000000003E-3</v>
      </c>
      <c r="E6" s="2">
        <v>5.5999999999999999E-3</v>
      </c>
      <c r="F6" s="2">
        <v>7.3000000000000001E-3</v>
      </c>
    </row>
    <row r="7" spans="1:6" x14ac:dyDescent="0.25">
      <c r="A7" t="s">
        <v>3</v>
      </c>
      <c r="B7" s="2">
        <v>1.6799999999999999E-2</v>
      </c>
      <c r="C7" s="2">
        <v>1.4999999999999999E-2</v>
      </c>
      <c r="D7" s="2">
        <v>1.9300000000000001E-2</v>
      </c>
      <c r="E7" s="2">
        <v>2.3900000000000001E-2</v>
      </c>
      <c r="F7" s="2">
        <v>3.0599999999999999E-2</v>
      </c>
    </row>
    <row r="8" spans="1:6" x14ac:dyDescent="0.25">
      <c r="A8" t="s">
        <v>4</v>
      </c>
      <c r="B8" s="2">
        <v>1E-4</v>
      </c>
      <c r="C8" s="2">
        <v>8.0000000000000004E-4</v>
      </c>
      <c r="D8" s="2">
        <v>4.0000000000000002E-4</v>
      </c>
      <c r="E8" s="2">
        <v>1.6999999999999999E-3</v>
      </c>
      <c r="F8" s="2">
        <v>1.9E-3</v>
      </c>
    </row>
    <row r="9" spans="1:6" x14ac:dyDescent="0.25">
      <c r="A9" t="s">
        <v>13</v>
      </c>
      <c r="B9" s="2">
        <v>2.5999999999999999E-3</v>
      </c>
      <c r="C9" s="2">
        <v>2.8E-3</v>
      </c>
      <c r="D9" s="2">
        <v>1.6999999999999999E-3</v>
      </c>
      <c r="E9" s="2">
        <v>4.4999999999999997E-3</v>
      </c>
      <c r="F9" s="2">
        <v>7.0000000000000001E-3</v>
      </c>
    </row>
    <row r="10" spans="1:6" x14ac:dyDescent="0.25">
      <c r="A10" t="s">
        <v>9</v>
      </c>
      <c r="B10" s="2">
        <v>2.2000000000000001E-3</v>
      </c>
      <c r="C10" s="2">
        <v>2.8999999999999998E-3</v>
      </c>
      <c r="D10" s="2">
        <v>2.3999999999999998E-3</v>
      </c>
      <c r="E10" s="2">
        <v>1.4E-3</v>
      </c>
      <c r="F10" s="2">
        <v>3.5000000000000001E-3</v>
      </c>
    </row>
    <row r="11" spans="1:6" x14ac:dyDescent="0.25">
      <c r="A11" t="s">
        <v>2</v>
      </c>
      <c r="B11" s="2">
        <v>1.01E-2</v>
      </c>
      <c r="C11" s="2">
        <v>9.1000000000000004E-3</v>
      </c>
      <c r="D11" s="2">
        <v>1.18E-2</v>
      </c>
      <c r="E11" s="2">
        <v>1.46E-2</v>
      </c>
      <c r="F11" s="2">
        <v>1.7899999999999999E-2</v>
      </c>
    </row>
    <row r="12" spans="1:6" x14ac:dyDescent="0.25">
      <c r="A12" t="s">
        <v>10</v>
      </c>
      <c r="B12" s="2">
        <v>2.3E-3</v>
      </c>
      <c r="C12" s="2">
        <v>1.5E-3</v>
      </c>
      <c r="D12" s="2">
        <v>3.8E-3</v>
      </c>
      <c r="E12" s="2">
        <v>5.4999999999999997E-3</v>
      </c>
      <c r="F12" s="2">
        <v>6.4000000000000003E-3</v>
      </c>
    </row>
    <row r="13" spans="1:6" x14ac:dyDescent="0.25">
      <c r="A13" t="s">
        <v>11</v>
      </c>
      <c r="B13" s="2">
        <v>2E-3</v>
      </c>
      <c r="C13" s="2">
        <v>3.8E-3</v>
      </c>
      <c r="D13" s="2">
        <v>3.3E-3</v>
      </c>
      <c r="E13" s="2">
        <v>9.5999999999999992E-3</v>
      </c>
      <c r="F13" s="2">
        <v>6.1999999999999998E-3</v>
      </c>
    </row>
    <row r="14" spans="1:6" x14ac:dyDescent="0.25">
      <c r="A14" t="s">
        <v>12</v>
      </c>
      <c r="B14" s="2">
        <v>2.0000000000000001E-4</v>
      </c>
      <c r="C14" s="2">
        <v>8.9999999999999998E-4</v>
      </c>
      <c r="D14" s="2">
        <v>2E-3</v>
      </c>
      <c r="E14" s="2">
        <v>5.1000000000000004E-3</v>
      </c>
      <c r="F14" s="2">
        <v>2.5000000000000001E-3</v>
      </c>
    </row>
    <row r="15" spans="1:6" x14ac:dyDescent="0.25">
      <c r="A15" t="s">
        <v>8</v>
      </c>
      <c r="B15" s="2">
        <v>6.7999999999999996E-3</v>
      </c>
      <c r="C15" s="2">
        <v>6.1000000000000004E-3</v>
      </c>
      <c r="D15" s="2">
        <v>7.7999999999999996E-3</v>
      </c>
      <c r="E15" s="2">
        <v>8.3999999999999995E-3</v>
      </c>
      <c r="F15" s="2">
        <v>9.5999999999999992E-3</v>
      </c>
    </row>
    <row r="16" spans="1:6" x14ac:dyDescent="0.25">
      <c r="A16" t="s">
        <v>6</v>
      </c>
      <c r="B16" s="2">
        <v>3.3999999999999998E-3</v>
      </c>
      <c r="C16" s="2">
        <v>3.2000000000000002E-3</v>
      </c>
      <c r="D16" s="2">
        <v>5.5999999999999999E-3</v>
      </c>
      <c r="E16" s="2">
        <v>7.6E-3</v>
      </c>
      <c r="F16" s="2">
        <v>5.1000000000000004E-3</v>
      </c>
    </row>
    <row r="17" spans="1:6" x14ac:dyDescent="0.25">
      <c r="A17" t="s">
        <v>5</v>
      </c>
      <c r="B17" s="2">
        <v>4.0000000000000001E-3</v>
      </c>
      <c r="C17" s="2">
        <v>2.8999999999999998E-3</v>
      </c>
      <c r="D17" s="2">
        <v>1.1000000000000001E-3</v>
      </c>
      <c r="E17" s="2">
        <v>1.9E-3</v>
      </c>
      <c r="F17" s="2">
        <v>1.2999999999999999E-3</v>
      </c>
    </row>
    <row r="18" spans="1:6" x14ac:dyDescent="0.25">
      <c r="A18" t="s">
        <v>15</v>
      </c>
      <c r="B18" s="2">
        <v>2.0999999999999999E-3</v>
      </c>
      <c r="C18" s="2">
        <v>2E-3</v>
      </c>
      <c r="D18" s="2">
        <v>4.0000000000000001E-3</v>
      </c>
      <c r="E18" s="2">
        <v>4.1999999999999997E-3</v>
      </c>
      <c r="F18" s="2">
        <v>5.7999999999999996E-3</v>
      </c>
    </row>
    <row r="19" spans="1:6" x14ac:dyDescent="0.25">
      <c r="A19" t="s">
        <v>14</v>
      </c>
      <c r="B19" s="2">
        <v>7.1999999999999998E-3</v>
      </c>
      <c r="C19" s="2">
        <v>4.8999999999999998E-3</v>
      </c>
      <c r="D19" s="2">
        <v>7.4000000000000003E-3</v>
      </c>
      <c r="E19" s="2">
        <v>5.7000000000000002E-3</v>
      </c>
      <c r="F19" s="2">
        <v>6.8999999999999999E-3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0 d 5 b 1 9 d - 0 a d 0 - 4 6 6 d - 8 e d 5 - 6 8 f 3 d 0 6 b 5 8 d e "   x m l n s = " h t t p : / / s c h e m a s . m i c r o s o f t . c o m / D a t a M a s h u p " > A A A A A K Q E A A B Q S w M E F A A C A A g A h 4 G C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h 4 G C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e B g l j W l 5 Z K n g E A A E 0 C A A A T A B w A R m 9 y b X V s Y X M v U 2 V j d G l v b j E u b S C i G A A o o B Q A A A A A A A A A A A A A A A A A A A A A A A A A A A B t U c F q G z E Q v R v 8 D 8 O G E B s W x 9 t r 2 I K 6 K 6 e q 1 9 p U u 0 k I a T C y P W 4 W N n Y s a Q 0 + J o S S z 8 i h 1 x Z y y C E Q y B + s f 6 m y 3 E N a M i A N 6 L 2 Z N 6 O n c W y K + Q y y b Q 4 O m o 1 m Q 1 9 K h R P 4 W q F a B R B C i a b Z A B v Z v F J j t C / Z o u z E 0 s i R 1 N j S q J a o f P B o P x / G n z w f z l 1 p 6 O 2 0 y m k 7 o w m N c j i j R L R i k t M + P W s D y a C + X 9 / V r + t b H 9 K R P p F l h W R s K l n u B 1 0 b j v G z f q 5 f 6 t 8 + C N r r C J w S h T K a T z A p t O H y C g + V o z 3 U T + u b + n n 9 o / 5 l 8 5 M t e n T K P Z E O Q L C s 0 y N R b v M w s i c Y B t B z M O O c C v i S M g 5 R O h i k v B O z g V U i g p K N o i O l 3 I m z 2 G 5 t Z 9 i i L H b Y 6 W c q 6 L + L f Q w / d I P A o Y T H 0 P p b E K U x h Y T 1 K e z t 0 m R 3 D z b g + w u x D H i a A z 9 O k r b r 4 y 7 7 q Z H l G u R y W X y X G 6 + O 1 P w a l S l Q h 1 N Z a r x o N x v F 7 K 1 R b 8 3 c m m S X 8 P S i 1 G r Z D b 5 N r I G X 1 c i D K z Q S z p k + k s r O Y F B t 7 T O q Q h / y 1 T W G H p m t 7 A j / U w Q u q s J 2 d 9 S L g z 9 Q S w E C L Q A U A A I A C A C H g Y J Y P 7 S n 5 K Q A A A D 2 A A A A E g A A A A A A A A A A A A A A A A A A A A A A Q 2 9 u Z m l n L 1 B h Y 2 t h Z 2 U u e G 1 s U E s B A i 0 A F A A C A A g A h 4 G C W A / K 6 a u k A A A A 6 Q A A A B M A A A A A A A A A A A A A A A A A 8 A A A A F t D b 2 5 0 Z W 5 0 X 1 R 5 c G V z X S 5 4 b W x Q S w E C L Q A U A A I A C A C H g Y J Y 1 p e W S p 4 B A A B N A g A A E w A A A A A A A A A A A A A A A A D h A Q A A R m 9 y b X V s Y X M v U 2 V j d G l v b j E u b V B L B Q Y A A A A A A w A D A M I A A A D M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P D A A A A A A A A O 0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U 4 N D k 1 Y 2 Y t Y j E y Y S 0 0 Y W Z m L W E 0 Y m E t M G Y 0 Y z M x M z k w Z T c y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z o j P h M 6 / z 4 I m c X V v d D s s J n F 1 b 3 Q 7 z q T O u c 6 8 z q 4 m c X V v d D s s J n F 1 b 3 Q 7 z q D O t c + B z r n P h s 6 t z 4 H O t c 6 5 z r E m c X V v d D t d I i A v P j x F b n R y e S B U e X B l P S J G a W x s Q 2 9 s d W 1 u V H l w Z X M i I F Z h b H V l P S J z Q W d R R y I g L z 4 8 R W 5 0 c n k g V H l w Z T 0 i R m l s b E x h c 3 R V c G R h d G V k I i B W Y W x 1 Z T 0 i Z D I w M j Q t M D Q t M D J U M T M 6 M T I 6 M T I u N D E 2 N j U y N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c w I i A v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o M 6 1 z 4 H O u c + G z q 3 P g c 6 1 z r n O s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o M 6 1 z 4 H O u c + G z q 3 P g c 6 1 z r n O s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l c n Z l c j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R d W V y e U l E I i B W Y W x 1 Z T 0 i c z U y Z m E 4 M D A z L W Q z M G U t N D k z Z i 1 i Y T N m L W M 4 M 2 Y 3 Z D k z M T R k Y i I g L z 4 8 R W 5 0 c n k g V H l w Z T 0 i T m F 2 a W d h d G l v b l N 0 Z X B O Y W 1 l I i B W Y W x 1 Z T 0 i c 0 5 h d m l n Y X R p b 2 4 i I C 8 + P E V u d H J 5 I F R 5 c G U 9 I l J l c 3 V s d F R 5 c G U i I F Z h b H V l P S J z V G V 4 d C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Q t M D J U M T M 6 M T I 6 M T E u N D M 1 N j Q 0 M F o i I C 8 + P E V u d H J 5 I F R 5 c G U 9 I k Z p b G x T d G F 0 d X M i I F Z h b H V l P S J z Q 2 9 t c G x l d G U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N h Z S A f j M v x F m U d M C y O I 7 g I A A A A A A g A A A A A A E G Y A A A A B A A A g A A A A 3 5 d p 0 1 s z a 6 G P W e F F g / 4 r U / D k C m V O A u f 5 G X 5 m c Y W 1 g B c A A A A A D o A A A A A C A A A g A A A A k m + 4 L T d K H n c X L o R N / 7 i v G u Y N 1 L u r E M J m a H u d O O F K 0 l t Q A A A A U a q v e T W r k b L 9 5 V b 2 b l E k 3 S J i J 3 d t r V k Y C Z x V t t d 6 N x m / r / l J H B G m i V O h z / P E C z O f R V 1 Z A e M H Q c D J / X t E 2 z 4 g 1 K C m v i t Y v M M T E u 0 8 N 5 4 r c Z l A A A A A + w Z + u g F d S g j R / e z e d A O L u 1 p b t 8 p R x n H E d s n C K E g t u H / J 5 5 Z z n J b 5 b G w 7 z T 3 X h I V L P D B a B o w K k 6 + S 8 v S W g N f q K w = = < / D a t a M a s h u p > 
</file>

<file path=customXml/itemProps1.xml><?xml version="1.0" encoding="utf-8"?>
<ds:datastoreItem xmlns:ds="http://schemas.openxmlformats.org/officeDocument/2006/customXml" ds:itemID="{43F91C09-E161-482E-8AB4-E201686CAB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Myrto Eleftherou</dc:creator>
  <cp:lastModifiedBy>Ioannis Spourdoulas</cp:lastModifiedBy>
  <dcterms:created xsi:type="dcterms:W3CDTF">2024-04-02T10:22:55Z</dcterms:created>
  <dcterms:modified xsi:type="dcterms:W3CDTF">2024-04-02T13:12:16Z</dcterms:modified>
</cp:coreProperties>
</file>