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OneDrive - Precognize S.A\Documents\Excel\Στρατηγική\"/>
    </mc:Choice>
  </mc:AlternateContent>
  <xr:revisionPtr revIDLastSave="0" documentId="13_ncr:1_{AF9FFA62-FA7A-4C14-A919-C1F22920E059}" xr6:coauthVersionLast="47" xr6:coauthVersionMax="47" xr10:uidLastSave="{00000000-0000-0000-0000-000000000000}"/>
  <bookViews>
    <workbookView xWindow="-28920" yWindow="-120" windowWidth="29040" windowHeight="15720" xr2:uid="{ED93701C-5B9E-4C4E-A405-464BF047BE76}"/>
  </bookViews>
  <sheets>
    <sheet name="BES" sheetId="3" r:id="rId1"/>
  </sheets>
  <calcPr calcId="191029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E4224A-DF7D-461D-A1CB-8A948B9C8380}" keepAlive="1" name="Query - RIS_RD_2" description="Connection to the 'RIS_RD_2' query in the workbook." type="5" refreshedVersion="8" background="1" saveData="1">
    <dbPr connection="Provider=Microsoft.Mashup.OleDb.1;Data Source=$Workbook$;Location=RIS_RD_2;Extended Properties=&quot;&quot;" command="SELECT * FROM [RIS_RD_2]"/>
  </connection>
</connections>
</file>

<file path=xl/sharedStrings.xml><?xml version="1.0" encoding="utf-8"?>
<sst xmlns="http://schemas.openxmlformats.org/spreadsheetml/2006/main" count="18" uniqueCount="18">
  <si>
    <t>Ελλάδα (Elláda)</t>
  </si>
  <si>
    <t>Aττική (Attiki)</t>
  </si>
  <si>
    <t>Βόρειο Αιγαίο (Voreio Aigaio)</t>
  </si>
  <si>
    <t>Νότιο Αιγαίο (Notio Aigaio)</t>
  </si>
  <si>
    <t>Κρήτη (Kriti)</t>
  </si>
  <si>
    <t>Aνατολική Μακεδονία, Θράκη (Anatoliki Makedonia, Thraki)</t>
  </si>
  <si>
    <t>Κεντρική Μακεδονία (Kentriki Makedonia)</t>
  </si>
  <si>
    <t>Δυτική Μακεδονία (Dytiki Makedonia)</t>
  </si>
  <si>
    <t>Ήπειρος (Ipeiros)</t>
  </si>
  <si>
    <t>Θεσσαλία (Thessalia)</t>
  </si>
  <si>
    <t>Ιόνια Νησιά (Ionia Nisia)</t>
  </si>
  <si>
    <t>Δυτική Ελλάδα (Dytiki Ellada)</t>
  </si>
  <si>
    <t>Στερεά Ελλάδα (Sterea Ellada)</t>
  </si>
  <si>
    <t>Πελοπόννησος (Peloponnisos)</t>
  </si>
  <si>
    <t>Sum of ObsValueActual2</t>
  </si>
  <si>
    <t>Column Labels</t>
  </si>
  <si>
    <t>Περιφέρεια</t>
  </si>
  <si>
    <t>Δαπάνες Ε&amp;Α του τομέα επιχειρήσεων ως ποσοστό (%) του ΑΕΠ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</si>
</sst>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0" fontId="1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3">
    <dxf>
      <font>
        <b/>
      </font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7.600670370368" createdVersion="8" refreshedVersion="8" minRefreshableVersion="3" recordCount="113" xr:uid="{6DD34D6D-7353-42F8-81CA-BCEFF203B38E}">
  <cacheSource type="worksheet">
    <worksheetSource ref="A1:D1048576" sheet="Query1"/>
  </cacheSource>
  <cacheFields count="4">
    <cacheField name="Year" numFmtId="0">
      <sharedItems containsString="0" containsBlank="1" containsNumber="1" containsInteger="1" minValue="2011" maxValue="2020" count="9">
        <n v="2011"/>
        <n v="2013"/>
        <n v="2015"/>
        <n v="2016"/>
        <n v="2017"/>
        <n v="2018"/>
        <n v="2019"/>
        <n v="2020"/>
        <m/>
      </sharedItems>
    </cacheField>
    <cacheField name="RefArea" numFmtId="0">
      <sharedItems containsBlank="1" count="15">
        <s v="Ελλάδα (Elláda)"/>
        <s v="Aττική (Attiki)"/>
        <s v="Βόρειο Αιγαίο (Voreio Aigaio)"/>
        <s v="Νότιο Αιγαίο (Notio Aigaio)"/>
        <s v="Κρήτη (Kriti)"/>
        <s v="Aνατολική Μακεδονία, Θράκη (Anatoliki Makedonia, Thraki)"/>
        <s v="Κεντρική Μακεδονία (Kentriki Makedonia)"/>
        <s v="Δυτική Μακεδονία (Dytiki Makedonia)"/>
        <s v="Ήπειρος (Ipeiros)"/>
        <s v="Θεσσαλία (Thessalia)"/>
        <s v="Ιόνια Νησιά (Ionia Nisia)"/>
        <s v="Δυτική Ελλάδα (Dytiki Ellada)"/>
        <s v="Στερεά Ελλάδα (Sterea Ellada)"/>
        <s v="Πελοπόννησος (Peloponnisos)"/>
        <m/>
      </sharedItems>
    </cacheField>
    <cacheField name="ObsValueActual" numFmtId="0">
      <sharedItems containsString="0" containsBlank="1" containsNumber="1" containsInteger="1" minValue="0" maxValue="107"/>
    </cacheField>
    <cacheField name="ObsValueActual2" numFmtId="10">
      <sharedItems containsString="0" containsBlank="1" containsNumber="1" minValue="0" maxValue="1.0699999999999999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x v="0"/>
    <x v="0"/>
    <n v="24"/>
    <n v="2.3999999999999998E-3"/>
  </r>
  <r>
    <x v="0"/>
    <x v="1"/>
    <n v="37"/>
    <n v="3.7000000000000002E-3"/>
  </r>
  <r>
    <x v="0"/>
    <x v="2"/>
    <n v="2"/>
    <n v="2.0000000000000001E-4"/>
  </r>
  <r>
    <x v="0"/>
    <x v="3"/>
    <n v="1"/>
    <n v="1E-4"/>
  </r>
  <r>
    <x v="0"/>
    <x v="4"/>
    <n v="7"/>
    <n v="6.9999999999999999E-4"/>
  </r>
  <r>
    <x v="0"/>
    <x v="5"/>
    <n v="17"/>
    <n v="1.6999999999999999E-3"/>
  </r>
  <r>
    <x v="0"/>
    <x v="6"/>
    <n v="17"/>
    <n v="1.6999999999999999E-3"/>
  </r>
  <r>
    <x v="0"/>
    <x v="7"/>
    <n v="1"/>
    <n v="1E-4"/>
  </r>
  <r>
    <x v="0"/>
    <x v="8"/>
    <n v="3"/>
    <n v="2.9999999999999997E-4"/>
  </r>
  <r>
    <x v="0"/>
    <x v="9"/>
    <n v="1"/>
    <n v="1E-4"/>
  </r>
  <r>
    <x v="0"/>
    <x v="10"/>
    <n v="1"/>
    <n v="1E-4"/>
  </r>
  <r>
    <x v="0"/>
    <x v="11"/>
    <n v="13"/>
    <n v="1.2999999999999999E-3"/>
  </r>
  <r>
    <x v="0"/>
    <x v="12"/>
    <n v="31"/>
    <n v="3.0999999999999999E-3"/>
  </r>
  <r>
    <x v="0"/>
    <x v="13"/>
    <n v="8"/>
    <n v="8.0000000000000004E-4"/>
  </r>
  <r>
    <x v="1"/>
    <x v="0"/>
    <n v="27"/>
    <n v="2.7000000000000001E-3"/>
  </r>
  <r>
    <x v="1"/>
    <x v="1"/>
    <n v="45"/>
    <n v="4.4999999999999997E-3"/>
  </r>
  <r>
    <x v="1"/>
    <x v="2"/>
    <n v="2"/>
    <n v="2.0000000000000001E-4"/>
  </r>
  <r>
    <x v="1"/>
    <x v="3"/>
    <n v="0"/>
    <n v="0"/>
  </r>
  <r>
    <x v="1"/>
    <x v="4"/>
    <n v="7"/>
    <n v="6.9999999999999999E-4"/>
  </r>
  <r>
    <x v="1"/>
    <x v="5"/>
    <n v="14"/>
    <n v="1.4E-3"/>
  </r>
  <r>
    <x v="1"/>
    <x v="6"/>
    <n v="13"/>
    <n v="1.2999999999999999E-3"/>
  </r>
  <r>
    <x v="1"/>
    <x v="7"/>
    <n v="2"/>
    <n v="2.0000000000000001E-4"/>
  </r>
  <r>
    <x v="1"/>
    <x v="8"/>
    <n v="8"/>
    <n v="8.0000000000000004E-4"/>
  </r>
  <r>
    <x v="1"/>
    <x v="9"/>
    <n v="5"/>
    <n v="5.0000000000000001E-4"/>
  </r>
  <r>
    <x v="1"/>
    <x v="10"/>
    <n v="0"/>
    <n v="0"/>
  </r>
  <r>
    <x v="1"/>
    <x v="11"/>
    <n v="15"/>
    <n v="1.5E-3"/>
  </r>
  <r>
    <x v="1"/>
    <x v="12"/>
    <n v="30"/>
    <n v="3.0000000000000001E-3"/>
  </r>
  <r>
    <x v="1"/>
    <x v="13"/>
    <n v="9"/>
    <n v="8.9999999999999998E-4"/>
  </r>
  <r>
    <x v="2"/>
    <x v="0"/>
    <n v="32"/>
    <n v="3.2000000000000002E-3"/>
  </r>
  <r>
    <x v="2"/>
    <x v="1"/>
    <n v="54"/>
    <n v="5.4000000000000003E-3"/>
  </r>
  <r>
    <x v="2"/>
    <x v="2"/>
    <n v="4"/>
    <n v="4.0000000000000002E-4"/>
  </r>
  <r>
    <x v="2"/>
    <x v="3"/>
    <n v="0"/>
    <n v="0"/>
  </r>
  <r>
    <x v="2"/>
    <x v="4"/>
    <n v="10"/>
    <n v="1E-3"/>
  </r>
  <r>
    <x v="2"/>
    <x v="5"/>
    <n v="8"/>
    <n v="8.0000000000000004E-4"/>
  </r>
  <r>
    <x v="2"/>
    <x v="6"/>
    <n v="16"/>
    <n v="1.6000000000000001E-3"/>
  </r>
  <r>
    <x v="2"/>
    <x v="7"/>
    <n v="5"/>
    <n v="5.0000000000000001E-4"/>
  </r>
  <r>
    <x v="2"/>
    <x v="8"/>
    <n v="9"/>
    <n v="8.9999999999999998E-4"/>
  </r>
  <r>
    <x v="2"/>
    <x v="9"/>
    <n v="3"/>
    <n v="2.9999999999999997E-4"/>
  </r>
  <r>
    <x v="2"/>
    <x v="10"/>
    <n v="3"/>
    <n v="2.9999999999999997E-4"/>
  </r>
  <r>
    <x v="2"/>
    <x v="11"/>
    <n v="19"/>
    <n v="1.9E-3"/>
  </r>
  <r>
    <x v="2"/>
    <x v="12"/>
    <n v="34"/>
    <n v="3.3999999999999998E-3"/>
  </r>
  <r>
    <x v="2"/>
    <x v="13"/>
    <n v="4"/>
    <n v="4.0000000000000002E-4"/>
  </r>
  <r>
    <x v="3"/>
    <x v="0"/>
    <n v="42"/>
    <n v="4.1999999999999997E-3"/>
  </r>
  <r>
    <x v="3"/>
    <x v="1"/>
    <n v="67"/>
    <n v="6.7000000000000002E-3"/>
  </r>
  <r>
    <x v="3"/>
    <x v="2"/>
    <n v="3"/>
    <n v="2.9999999999999997E-4"/>
  </r>
  <r>
    <x v="3"/>
    <x v="3"/>
    <n v="0"/>
    <n v="0"/>
  </r>
  <r>
    <x v="3"/>
    <x v="4"/>
    <n v="12"/>
    <n v="1.1999999999999999E-3"/>
  </r>
  <r>
    <x v="3"/>
    <x v="5"/>
    <n v="17"/>
    <n v="1.6999999999999999E-3"/>
  </r>
  <r>
    <x v="3"/>
    <x v="6"/>
    <n v="45"/>
    <n v="4.4999999999999997E-3"/>
  </r>
  <r>
    <x v="3"/>
    <x v="7"/>
    <n v="5"/>
    <n v="5.0000000000000001E-4"/>
  </r>
  <r>
    <x v="3"/>
    <x v="8"/>
    <n v="13"/>
    <n v="1.2999999999999999E-3"/>
  </r>
  <r>
    <x v="3"/>
    <x v="9"/>
    <n v="5"/>
    <n v="5.0000000000000001E-4"/>
  </r>
  <r>
    <x v="3"/>
    <x v="10"/>
    <n v="1"/>
    <n v="1E-4"/>
  </r>
  <r>
    <x v="3"/>
    <x v="11"/>
    <n v="18"/>
    <n v="1.8E-3"/>
  </r>
  <r>
    <x v="3"/>
    <x v="12"/>
    <n v="35"/>
    <n v="3.5000000000000001E-3"/>
  </r>
  <r>
    <x v="3"/>
    <x v="13"/>
    <n v="4"/>
    <n v="4.0000000000000002E-4"/>
  </r>
  <r>
    <x v="4"/>
    <x v="0"/>
    <n v="56"/>
    <n v="5.5999999999999999E-3"/>
  </r>
  <r>
    <x v="4"/>
    <x v="1"/>
    <n v="89"/>
    <n v="8.8999999999999999E-3"/>
  </r>
  <r>
    <x v="4"/>
    <x v="2"/>
    <n v="4"/>
    <n v="4.0000000000000002E-4"/>
  </r>
  <r>
    <x v="4"/>
    <x v="3"/>
    <n v="0"/>
    <n v="0"/>
  </r>
  <r>
    <x v="4"/>
    <x v="4"/>
    <n v="15"/>
    <n v="1.5E-3"/>
  </r>
  <r>
    <x v="4"/>
    <x v="5"/>
    <n v="21"/>
    <n v="2.0999999999999999E-3"/>
  </r>
  <r>
    <x v="4"/>
    <x v="6"/>
    <n v="50"/>
    <n v="5.0000000000000001E-3"/>
  </r>
  <r>
    <x v="4"/>
    <x v="7"/>
    <n v="5"/>
    <n v="5.0000000000000001E-4"/>
  </r>
  <r>
    <x v="4"/>
    <x v="8"/>
    <n v="47"/>
    <n v="4.7000000000000002E-3"/>
  </r>
  <r>
    <x v="4"/>
    <x v="9"/>
    <n v="10"/>
    <n v="1E-3"/>
  </r>
  <r>
    <x v="4"/>
    <x v="10"/>
    <n v="3"/>
    <n v="2.9999999999999997E-4"/>
  </r>
  <r>
    <x v="4"/>
    <x v="11"/>
    <n v="24"/>
    <n v="2.3999999999999998E-3"/>
  </r>
  <r>
    <x v="4"/>
    <x v="12"/>
    <n v="37"/>
    <n v="3.7000000000000002E-3"/>
  </r>
  <r>
    <x v="4"/>
    <x v="13"/>
    <n v="12"/>
    <n v="1.1999999999999999E-3"/>
  </r>
  <r>
    <x v="5"/>
    <x v="0"/>
    <n v="58"/>
    <n v="5.7999999999999996E-3"/>
  </r>
  <r>
    <x v="5"/>
    <x v="1"/>
    <n v="93"/>
    <n v="9.2999999999999992E-3"/>
  </r>
  <r>
    <x v="5"/>
    <x v="2"/>
    <n v="4"/>
    <n v="4.0000000000000002E-4"/>
  </r>
  <r>
    <x v="5"/>
    <x v="3"/>
    <n v="1"/>
    <n v="1E-4"/>
  </r>
  <r>
    <x v="5"/>
    <x v="4"/>
    <n v="15"/>
    <n v="1.5E-3"/>
  </r>
  <r>
    <x v="5"/>
    <x v="5"/>
    <n v="20"/>
    <n v="2E-3"/>
  </r>
  <r>
    <x v="5"/>
    <x v="6"/>
    <n v="44"/>
    <n v="4.4000000000000003E-3"/>
  </r>
  <r>
    <x v="5"/>
    <x v="7"/>
    <n v="12"/>
    <n v="1.1999999999999999E-3"/>
  </r>
  <r>
    <x v="5"/>
    <x v="8"/>
    <n v="24"/>
    <n v="2.3999999999999998E-3"/>
  </r>
  <r>
    <x v="5"/>
    <x v="9"/>
    <n v="19"/>
    <n v="1.9E-3"/>
  </r>
  <r>
    <x v="5"/>
    <x v="10"/>
    <n v="9"/>
    <n v="8.9999999999999998E-4"/>
  </r>
  <r>
    <x v="5"/>
    <x v="11"/>
    <n v="27"/>
    <n v="2.7000000000000001E-3"/>
  </r>
  <r>
    <x v="5"/>
    <x v="12"/>
    <n v="38"/>
    <n v="3.8E-3"/>
  </r>
  <r>
    <x v="5"/>
    <x v="13"/>
    <n v="30"/>
    <n v="3.0000000000000001E-3"/>
  </r>
  <r>
    <x v="6"/>
    <x v="0"/>
    <n v="59"/>
    <n v="5.8999999999999999E-3"/>
  </r>
  <r>
    <x v="6"/>
    <x v="1"/>
    <n v="95"/>
    <n v="9.4999999999999998E-3"/>
  </r>
  <r>
    <x v="6"/>
    <x v="2"/>
    <n v="5"/>
    <n v="5.0000000000000001E-4"/>
  </r>
  <r>
    <x v="6"/>
    <x v="3"/>
    <n v="1"/>
    <n v="1E-4"/>
  </r>
  <r>
    <x v="6"/>
    <x v="4"/>
    <n v="13"/>
    <n v="1.2999999999999999E-3"/>
  </r>
  <r>
    <x v="6"/>
    <x v="5"/>
    <n v="17"/>
    <n v="1.6999999999999999E-3"/>
  </r>
  <r>
    <x v="6"/>
    <x v="6"/>
    <n v="36"/>
    <n v="3.5999999999999999E-3"/>
  </r>
  <r>
    <x v="6"/>
    <x v="7"/>
    <n v="9"/>
    <n v="8.9999999999999998E-4"/>
  </r>
  <r>
    <x v="6"/>
    <x v="8"/>
    <n v="18"/>
    <n v="1.8E-3"/>
  </r>
  <r>
    <x v="6"/>
    <x v="9"/>
    <n v="25"/>
    <n v="2.5000000000000001E-3"/>
  </r>
  <r>
    <x v="6"/>
    <x v="10"/>
    <n v="10"/>
    <n v="1E-3"/>
  </r>
  <r>
    <x v="6"/>
    <x v="11"/>
    <n v="31"/>
    <n v="3.0999999999999999E-3"/>
  </r>
  <r>
    <x v="6"/>
    <x v="12"/>
    <n v="52"/>
    <n v="5.1999999999999998E-3"/>
  </r>
  <r>
    <x v="6"/>
    <x v="13"/>
    <n v="31"/>
    <n v="3.0999999999999999E-3"/>
  </r>
  <r>
    <x v="7"/>
    <x v="0"/>
    <n v="70"/>
    <n v="7.0000000000000001E-3"/>
  </r>
  <r>
    <x v="7"/>
    <x v="1"/>
    <n v="107"/>
    <n v="1.0699999999999999E-2"/>
  </r>
  <r>
    <x v="7"/>
    <x v="2"/>
    <n v="7"/>
    <n v="6.9999999999999999E-4"/>
  </r>
  <r>
    <x v="7"/>
    <x v="3"/>
    <n v="1"/>
    <n v="1E-4"/>
  </r>
  <r>
    <x v="7"/>
    <x v="4"/>
    <n v="21"/>
    <n v="2.0999999999999999E-3"/>
  </r>
  <r>
    <x v="7"/>
    <x v="5"/>
    <n v="26"/>
    <n v="2.5999999999999999E-3"/>
  </r>
  <r>
    <x v="7"/>
    <x v="6"/>
    <n v="48"/>
    <n v="4.7999999999999996E-3"/>
  </r>
  <r>
    <x v="7"/>
    <x v="7"/>
    <n v="13"/>
    <n v="1.2999999999999999E-3"/>
  </r>
  <r>
    <x v="7"/>
    <x v="8"/>
    <n v="20"/>
    <n v="2E-3"/>
  </r>
  <r>
    <x v="7"/>
    <x v="9"/>
    <n v="38"/>
    <n v="3.8E-3"/>
  </r>
  <r>
    <x v="7"/>
    <x v="10"/>
    <n v="14"/>
    <n v="1.4E-3"/>
  </r>
  <r>
    <x v="7"/>
    <x v="11"/>
    <n v="34"/>
    <n v="3.3999999999999998E-3"/>
  </r>
  <r>
    <x v="7"/>
    <x v="12"/>
    <n v="70"/>
    <n v="7.0000000000000001E-3"/>
  </r>
  <r>
    <x v="7"/>
    <x v="13"/>
    <n v="40"/>
    <n v="4.0000000000000001E-3"/>
  </r>
  <r>
    <x v="8"/>
    <x v="1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7F8580-5BA0-4A09-9150-2064B0D04378}" name="PivotTable1" cacheId="1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ριφέρεια">
  <location ref="A3:I18" firstHeaderRow="1" firstDataRow="2" firstDataCol="1"/>
  <pivotFields count="4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6">
        <item x="5"/>
        <item x="1"/>
        <item x="2"/>
        <item x="11"/>
        <item x="7"/>
        <item x="8"/>
        <item x="9"/>
        <item x="10"/>
        <item x="6"/>
        <item x="4"/>
        <item x="3"/>
        <item x="13"/>
        <item x="12"/>
        <item x="0"/>
        <item h="1" x="14"/>
        <item t="default"/>
      </items>
    </pivotField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2" fld="3" baseField="0" baseItem="0" numFmtId="10"/>
  </dataFields>
  <formats count="2">
    <format dxfId="2">
      <pivotArea outline="0" collapsedLevelsAreSubtotals="1" fieldPosition="0"/>
    </format>
    <format dxfId="0">
      <pivotArea dataOnly="0" fieldPosition="0">
        <references count="1">
          <reference field="1" count="1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344E-EE16-493C-9AC2-8A07691383BD}">
  <dimension ref="A1:I34"/>
  <sheetViews>
    <sheetView tabSelected="1" workbookViewId="0"/>
  </sheetViews>
  <sheetFormatPr defaultRowHeight="14.4" x14ac:dyDescent="0.3"/>
  <cols>
    <col min="1" max="1" width="54.44140625" customWidth="1"/>
    <col min="2" max="2" width="8.77734375" customWidth="1"/>
    <col min="3" max="9" width="6" bestFit="1" customWidth="1"/>
    <col min="10" max="10" width="7.109375" bestFit="1" customWidth="1"/>
    <col min="11" max="11" width="11" bestFit="1" customWidth="1"/>
  </cols>
  <sheetData>
    <row r="1" spans="1:9" x14ac:dyDescent="0.3">
      <c r="A1" s="6" t="s">
        <v>17</v>
      </c>
    </row>
    <row r="3" spans="1:9" hidden="1" x14ac:dyDescent="0.3">
      <c r="A3" s="2" t="s">
        <v>14</v>
      </c>
      <c r="B3" s="2" t="s">
        <v>15</v>
      </c>
    </row>
    <row r="4" spans="1:9" x14ac:dyDescent="0.3">
      <c r="A4" s="2" t="s">
        <v>16</v>
      </c>
      <c r="B4">
        <v>2011</v>
      </c>
      <c r="C4">
        <v>2013</v>
      </c>
      <c r="D4">
        <v>2015</v>
      </c>
      <c r="E4">
        <v>2016</v>
      </c>
      <c r="F4">
        <v>2017</v>
      </c>
      <c r="G4">
        <v>2018</v>
      </c>
      <c r="H4">
        <v>2019</v>
      </c>
      <c r="I4">
        <v>2020</v>
      </c>
    </row>
    <row r="5" spans="1:9" x14ac:dyDescent="0.3">
      <c r="A5" s="3" t="s">
        <v>5</v>
      </c>
      <c r="B5" s="1">
        <v>1.6999999999999999E-3</v>
      </c>
      <c r="C5" s="1">
        <v>1.4E-3</v>
      </c>
      <c r="D5" s="1">
        <v>8.0000000000000004E-4</v>
      </c>
      <c r="E5" s="1">
        <v>1.6999999999999999E-3</v>
      </c>
      <c r="F5" s="1">
        <v>2.0999999999999999E-3</v>
      </c>
      <c r="G5" s="1">
        <v>2E-3</v>
      </c>
      <c r="H5" s="1">
        <v>1.6999999999999999E-3</v>
      </c>
      <c r="I5" s="1">
        <v>2.5999999999999999E-3</v>
      </c>
    </row>
    <row r="6" spans="1:9" x14ac:dyDescent="0.3">
      <c r="A6" s="3" t="s">
        <v>1</v>
      </c>
      <c r="B6" s="1">
        <v>3.7000000000000002E-3</v>
      </c>
      <c r="C6" s="1">
        <v>4.4999999999999997E-3</v>
      </c>
      <c r="D6" s="1">
        <v>5.4000000000000003E-3</v>
      </c>
      <c r="E6" s="1">
        <v>6.7000000000000002E-3</v>
      </c>
      <c r="F6" s="1">
        <v>8.8999999999999999E-3</v>
      </c>
      <c r="G6" s="1">
        <v>9.2999999999999992E-3</v>
      </c>
      <c r="H6" s="1">
        <v>9.4999999999999998E-3</v>
      </c>
      <c r="I6" s="1">
        <v>1.0699999999999999E-2</v>
      </c>
    </row>
    <row r="7" spans="1:9" x14ac:dyDescent="0.3">
      <c r="A7" s="3" t="s">
        <v>2</v>
      </c>
      <c r="B7" s="1">
        <v>2.0000000000000001E-4</v>
      </c>
      <c r="C7" s="1">
        <v>2.0000000000000001E-4</v>
      </c>
      <c r="D7" s="1">
        <v>4.0000000000000002E-4</v>
      </c>
      <c r="E7" s="1">
        <v>2.9999999999999997E-4</v>
      </c>
      <c r="F7" s="1">
        <v>4.0000000000000002E-4</v>
      </c>
      <c r="G7" s="1">
        <v>4.0000000000000002E-4</v>
      </c>
      <c r="H7" s="1">
        <v>5.0000000000000001E-4</v>
      </c>
      <c r="I7" s="1">
        <v>6.9999999999999999E-4</v>
      </c>
    </row>
    <row r="8" spans="1:9" x14ac:dyDescent="0.3">
      <c r="A8" s="3" t="s">
        <v>11</v>
      </c>
      <c r="B8" s="1">
        <v>1.2999999999999999E-3</v>
      </c>
      <c r="C8" s="1">
        <v>1.5E-3</v>
      </c>
      <c r="D8" s="1">
        <v>1.9E-3</v>
      </c>
      <c r="E8" s="1">
        <v>1.8E-3</v>
      </c>
      <c r="F8" s="1">
        <v>2.3999999999999998E-3</v>
      </c>
      <c r="G8" s="1">
        <v>2.7000000000000001E-3</v>
      </c>
      <c r="H8" s="1">
        <v>3.0999999999999999E-3</v>
      </c>
      <c r="I8" s="1">
        <v>3.3999999999999998E-3</v>
      </c>
    </row>
    <row r="9" spans="1:9" x14ac:dyDescent="0.3">
      <c r="A9" s="3" t="s">
        <v>7</v>
      </c>
      <c r="B9" s="1">
        <v>1E-4</v>
      </c>
      <c r="C9" s="1">
        <v>2.0000000000000001E-4</v>
      </c>
      <c r="D9" s="1">
        <v>5.0000000000000001E-4</v>
      </c>
      <c r="E9" s="1">
        <v>5.0000000000000001E-4</v>
      </c>
      <c r="F9" s="1">
        <v>5.0000000000000001E-4</v>
      </c>
      <c r="G9" s="1">
        <v>1.1999999999999999E-3</v>
      </c>
      <c r="H9" s="1">
        <v>8.9999999999999998E-4</v>
      </c>
      <c r="I9" s="1">
        <v>1.2999999999999999E-3</v>
      </c>
    </row>
    <row r="10" spans="1:9" x14ac:dyDescent="0.3">
      <c r="A10" s="3" t="s">
        <v>8</v>
      </c>
      <c r="B10" s="1">
        <v>2.9999999999999997E-4</v>
      </c>
      <c r="C10" s="1">
        <v>8.0000000000000004E-4</v>
      </c>
      <c r="D10" s="1">
        <v>8.9999999999999998E-4</v>
      </c>
      <c r="E10" s="1">
        <v>1.2999999999999999E-3</v>
      </c>
      <c r="F10" s="1">
        <v>4.7000000000000002E-3</v>
      </c>
      <c r="G10" s="1">
        <v>2.3999999999999998E-3</v>
      </c>
      <c r="H10" s="1">
        <v>1.8E-3</v>
      </c>
      <c r="I10" s="1">
        <v>2E-3</v>
      </c>
    </row>
    <row r="11" spans="1:9" x14ac:dyDescent="0.3">
      <c r="A11" s="3" t="s">
        <v>9</v>
      </c>
      <c r="B11" s="1">
        <v>1E-4</v>
      </c>
      <c r="C11" s="1">
        <v>5.0000000000000001E-4</v>
      </c>
      <c r="D11" s="1">
        <v>2.9999999999999997E-4</v>
      </c>
      <c r="E11" s="1">
        <v>5.0000000000000001E-4</v>
      </c>
      <c r="F11" s="1">
        <v>1E-3</v>
      </c>
      <c r="G11" s="1">
        <v>1.9E-3</v>
      </c>
      <c r="H11" s="1">
        <v>2.5000000000000001E-3</v>
      </c>
      <c r="I11" s="1">
        <v>3.8E-3</v>
      </c>
    </row>
    <row r="12" spans="1:9" x14ac:dyDescent="0.3">
      <c r="A12" s="3" t="s">
        <v>10</v>
      </c>
      <c r="B12" s="1">
        <v>1E-4</v>
      </c>
      <c r="C12" s="1">
        <v>0</v>
      </c>
      <c r="D12" s="1">
        <v>2.9999999999999997E-4</v>
      </c>
      <c r="E12" s="1">
        <v>1E-4</v>
      </c>
      <c r="F12" s="1">
        <v>2.9999999999999997E-4</v>
      </c>
      <c r="G12" s="1">
        <v>8.9999999999999998E-4</v>
      </c>
      <c r="H12" s="1">
        <v>1E-3</v>
      </c>
      <c r="I12" s="1">
        <v>1.4E-3</v>
      </c>
    </row>
    <row r="13" spans="1:9" x14ac:dyDescent="0.3">
      <c r="A13" s="3" t="s">
        <v>6</v>
      </c>
      <c r="B13" s="1">
        <v>1.6999999999999999E-3</v>
      </c>
      <c r="C13" s="1">
        <v>1.2999999999999999E-3</v>
      </c>
      <c r="D13" s="1">
        <v>1.6000000000000001E-3</v>
      </c>
      <c r="E13" s="1">
        <v>4.4999999999999997E-3</v>
      </c>
      <c r="F13" s="1">
        <v>5.0000000000000001E-3</v>
      </c>
      <c r="G13" s="1">
        <v>4.4000000000000003E-3</v>
      </c>
      <c r="H13" s="1">
        <v>3.5999999999999999E-3</v>
      </c>
      <c r="I13" s="1">
        <v>4.7999999999999996E-3</v>
      </c>
    </row>
    <row r="14" spans="1:9" x14ac:dyDescent="0.3">
      <c r="A14" s="3" t="s">
        <v>4</v>
      </c>
      <c r="B14" s="1">
        <v>6.9999999999999999E-4</v>
      </c>
      <c r="C14" s="1">
        <v>6.9999999999999999E-4</v>
      </c>
      <c r="D14" s="1">
        <v>1E-3</v>
      </c>
      <c r="E14" s="1">
        <v>1.1999999999999999E-3</v>
      </c>
      <c r="F14" s="1">
        <v>1.5E-3</v>
      </c>
      <c r="G14" s="1">
        <v>1.5E-3</v>
      </c>
      <c r="H14" s="1">
        <v>1.2999999999999999E-3</v>
      </c>
      <c r="I14" s="1">
        <v>2.0999999999999999E-3</v>
      </c>
    </row>
    <row r="15" spans="1:9" x14ac:dyDescent="0.3">
      <c r="A15" s="3" t="s">
        <v>3</v>
      </c>
      <c r="B15" s="1">
        <v>1E-4</v>
      </c>
      <c r="C15" s="1">
        <v>0</v>
      </c>
      <c r="D15" s="1">
        <v>0</v>
      </c>
      <c r="E15" s="1">
        <v>0</v>
      </c>
      <c r="F15" s="1">
        <v>0</v>
      </c>
      <c r="G15" s="1">
        <v>1E-4</v>
      </c>
      <c r="H15" s="1">
        <v>1E-4</v>
      </c>
      <c r="I15" s="1">
        <v>1E-4</v>
      </c>
    </row>
    <row r="16" spans="1:9" x14ac:dyDescent="0.3">
      <c r="A16" s="3" t="s">
        <v>13</v>
      </c>
      <c r="B16" s="1">
        <v>8.0000000000000004E-4</v>
      </c>
      <c r="C16" s="1">
        <v>8.9999999999999998E-4</v>
      </c>
      <c r="D16" s="1">
        <v>4.0000000000000002E-4</v>
      </c>
      <c r="E16" s="1">
        <v>4.0000000000000002E-4</v>
      </c>
      <c r="F16" s="1">
        <v>1.1999999999999999E-3</v>
      </c>
      <c r="G16" s="1">
        <v>3.0000000000000001E-3</v>
      </c>
      <c r="H16" s="1">
        <v>3.0999999999999999E-3</v>
      </c>
      <c r="I16" s="1">
        <v>4.0000000000000001E-3</v>
      </c>
    </row>
    <row r="17" spans="1:9" ht="15" customHeight="1" x14ac:dyDescent="0.3">
      <c r="A17" s="3" t="s">
        <v>12</v>
      </c>
      <c r="B17" s="1">
        <v>3.0999999999999999E-3</v>
      </c>
      <c r="C17" s="1">
        <v>3.0000000000000001E-3</v>
      </c>
      <c r="D17" s="1">
        <v>3.3999999999999998E-3</v>
      </c>
      <c r="E17" s="1">
        <v>3.5000000000000001E-3</v>
      </c>
      <c r="F17" s="1">
        <v>3.7000000000000002E-3</v>
      </c>
      <c r="G17" s="1">
        <v>3.8E-3</v>
      </c>
      <c r="H17" s="1">
        <v>5.1999999999999998E-3</v>
      </c>
      <c r="I17" s="1">
        <v>7.0000000000000001E-3</v>
      </c>
    </row>
    <row r="18" spans="1:9" ht="16.8" customHeight="1" x14ac:dyDescent="0.3">
      <c r="A18" s="4" t="s">
        <v>0</v>
      </c>
      <c r="B18" s="5">
        <v>2.3999999999999998E-3</v>
      </c>
      <c r="C18" s="5">
        <v>2.7000000000000001E-3</v>
      </c>
      <c r="D18" s="5">
        <v>3.2000000000000002E-3</v>
      </c>
      <c r="E18" s="5">
        <v>4.1999999999999997E-3</v>
      </c>
      <c r="F18" s="5">
        <v>5.5999999999999999E-3</v>
      </c>
      <c r="G18" s="5">
        <v>5.7999999999999996E-3</v>
      </c>
      <c r="H18" s="5">
        <v>5.8999999999999999E-3</v>
      </c>
      <c r="I18" s="5">
        <v>7.0000000000000001E-3</v>
      </c>
    </row>
    <row r="21" spans="1:9" x14ac:dyDescent="0.3">
      <c r="A21" s="3"/>
      <c r="B21" s="1"/>
      <c r="C21" s="1"/>
      <c r="D21" s="1"/>
      <c r="E21" s="1"/>
      <c r="F21" s="1"/>
      <c r="G21" s="1"/>
      <c r="H21" s="1"/>
      <c r="I21" s="1"/>
    </row>
    <row r="22" spans="1:9" ht="12" customHeight="1" x14ac:dyDescent="0.3">
      <c r="A22" s="3"/>
      <c r="B22" s="1"/>
      <c r="C22" s="1"/>
      <c r="D22" s="1"/>
      <c r="E22" s="1"/>
      <c r="F22" s="1"/>
      <c r="G22" s="1"/>
      <c r="H22" s="1"/>
      <c r="I22" s="1"/>
    </row>
    <row r="23" spans="1:9" hidden="1" x14ac:dyDescent="0.3">
      <c r="A23" s="3"/>
      <c r="B23" s="1"/>
      <c r="C23" s="1"/>
      <c r="D23" s="1"/>
      <c r="E23" s="1"/>
      <c r="F23" s="1"/>
      <c r="G23" s="1"/>
      <c r="H23" s="1"/>
      <c r="I23" s="1"/>
    </row>
    <row r="24" spans="1:9" hidden="1" x14ac:dyDescent="0.3">
      <c r="A24" s="3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3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3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3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3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3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3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3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3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3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3"/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1 0 4 b a e - e 6 8 a - 4 5 1 a - b c f a - 5 d 3 c 3 c d 2 e b 3 5 "   x m l n s = " h t t p : / / s c h e m a s . m i c r o s o f t . c o m / D a t a M a s h u p " > A A A A A O I D A A B Q S w M E F A A C A A g A y 3 a b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y 3 a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t 2 m 1 e o Q J A n 3 A A A A C 4 B A A A T A B w A R m 9 y b X V s Y X M v U 2 V j d G l v b j E u b S C i G A A o o B Q A A A A A A A A A A A A A A A A A A A A A A A A A A A B N T 8 F q w z A M v Q f y D 8 K 7 J B A M 2 7 X 0 0 D U p l H a U x W U w Q g i K o 1 A P x 6 a 2 c 8 j f z 6 w p T A d J v C c 9 3 v M k g 7 I G x G O + b t I k T f w N H Q 1 Q H 0 V X l 9 0 b b E F T S B O I J e z s J E V E 3 D U v M W C P n j K m r U R 9 s z 6 w A l h 1 u n b l e 9 y a z 5 n c s m W i O l f 7 K 3 w T u i z + 0 I m W H N D / A Q X U N O 4 c Y Q G X 3 n + h n m k n w 4 z 6 J d N j D n C o L x / Q P C R b 3 k R P s R 9 Q h q e 7 F s b 1 V B l D D n 6 s M r C 3 0 2 Q N L 9 W 0 q o N b j 2 J W x 9 U Q E 4 x 8 5 Y 7 D k 3 N D F O g X W K I x 1 u Z p o s z / 2 J t f U E s B A i 0 A F A A C A A g A y 3 a b V z J D V 6 m k A A A A 9 g A A A B I A A A A A A A A A A A A A A A A A A A A A A E N v b m Z p Z y 9 Q Y W N r Y W d l L n h t b F B L A Q I t A B Q A A g A I A M t 2 m 1 c P y u m r p A A A A O k A A A A T A A A A A A A A A A A A A A A A A P A A A A B b Q 2 9 u d G V u d F 9 U e X B l c 1 0 u e G 1 s U E s B A i 0 A F A A C A A g A y 3 a b V 6 h A k C f c A A A A L g E A A B M A A A A A A A A A A A A A A A A A 4 Q E A A E Z v c m 1 1 b G F z L 1 N l Y 3 R p b 2 4 x L m 1 Q S w U G A A A A A A M A A w D C A A A A C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g A A A A A A A C O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k l T X 1 J E X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m V m Q X J l Y S w x f S Z x d W 9 0 O y w m c X V v d D t T Z W N 0 a W 9 u M S 9 R d W V y e T E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J l Z k F y Z W E s M X 0 m c X V v d D s s J n F 1 b 3 Q 7 U 2 V j d G l v b j E v U X V l c n k x L 0 F 1 d G 9 S Z W 1 v d m V k Q 2 9 s d W 1 u c z E u e 0 9 i c 1 Z h b H V l Q W N 0 d W F s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J l Z k F y Z W E m c X V v d D s s J n F 1 b 3 Q 7 T 2 J z V m F s d W V B Y 3 R 1 Y W w m c X V v d D t d I i A v P j x F b n R y e S B U e X B l P S J G a W x s Q 2 9 s d W 1 u V H l w Z X M i I F Z h b H V l P S J z Q W d Z R S I g L z 4 8 R W 5 0 c n k g V H l w Z T 0 i R m l s b E x h c 3 R V c G R h d G V k I i B W Y W x 1 Z T 0 i Z D I w M j M t M T I t M j d U M T I 6 M j Q 6 N T g u O T E 3 N j U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M i I g L z 4 8 R W 5 0 c n k g V H l w Z T 0 i Q W R k Z W R U b 0 R h d G F N b 2 R l b C I g V m F s d W U 9 I m w w I i A v P j x F b n R y e S B U e X B l P S J R d W V y e U l E I i B W Y W x 1 Z T 0 i c z g x Y j Y 5 N T M x L T c z O W U t N D M 5 Y y 1 h N j g z L T M 0 N T Z m N j g 3 M m Y w M i I g L z 4 8 L 1 N 0 Y W J s Z U V u d H J p Z X M + P C 9 J d G V t P j x J d G V t P j x J d G V t T G 9 j Y X R p b 2 4 + P E l 0 Z W 1 U e X B l P k Z v c m 1 1 b G E 8 L 0 l 0 Z W 1 U e X B l P j x J d G V t U G F 0 a D 5 T Z W N 0 a W 9 u M S 9 S S V N f U k R f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o m F M q p T G 0 S q r L s T d l Q J f A A A A A A C A A A A A A A Q Z g A A A A E A A C A A A A A q 0 1 M F I I b h r / g E 2 x F o H 3 K R Z 6 z V H k t / O 1 1 8 0 + l s + 9 2 X q A A A A A A O g A A A A A I A A C A A A A B m a f f G g W P a m i N p r K H Q y 4 V V h i L K B P L r z J 6 p n e t 1 D H w M O F A A A A B w 6 1 N n k 6 U g j y E g l k I b w I x R t Q I 1 l F 2 n V k u R C t o n i L P O Y N R m / j D N v b v 3 + x 7 2 R 2 v N W E U O 7 X D i A v E F y 3 t Q z N L A H K e v u A 8 + s S s q I c z k x p k k p h 4 c d k A A A A C J C h t u l n q h Y d c 7 Z Y P b s K S L W U P b 3 V j b W U x A v H y W M J Z g Q D + k G y n w / c i O H P 6 U q s M I e A X B a K P v O i e 9 R U r G R U a l K y d P < / D a t a M a s h u p > 
</file>

<file path=customXml/itemProps1.xml><?xml version="1.0" encoding="utf-8"?>
<ds:datastoreItem xmlns:ds="http://schemas.openxmlformats.org/officeDocument/2006/customXml" ds:itemID="{6EE2708B-4C85-4194-98C6-01A3861869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Myrto Eleftherou</cp:lastModifiedBy>
  <dcterms:created xsi:type="dcterms:W3CDTF">2023-12-27T12:19:11Z</dcterms:created>
  <dcterms:modified xsi:type="dcterms:W3CDTF">2023-12-27T12:54:25Z</dcterms:modified>
</cp:coreProperties>
</file>